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44525"/>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sharedStrings.xml><?xml version="1.0" encoding="utf-8"?>
<sst xmlns="http://schemas.openxmlformats.org/spreadsheetml/2006/main" count="609" uniqueCount="195">
  <si>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</si>
  <si>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</si>
  <si>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</si>
  <si>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</si>
  <si>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</si>
  <si>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</si>
  <si>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</si>
  <si>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</si>
  <si>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</si>
  <si>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</si>
  <si>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</si>
  <si>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</si>
  <si>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</si>
  <si>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</si>
  <si>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</si>
  <si>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</si>
  <si>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</si>
  <si>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</si>
  <si>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</si>
  <si>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</si>
  <si>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</si>
  <si>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</si>
  <si>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</si>
  <si>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</si>
  <si>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</si>
  <si>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</si>
  <si>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</si>
  <si>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</si>
  <si>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</si>
  <si>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</si>
  <si>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</si>
  <si>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</si>
  <si>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</si>
  <si>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</si>
  <si>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</si>
  <si>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</si>
  <si>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</si>
  <si>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</si>
  <si>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</si>
  <si>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</si>
  <si>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</si>
  <si>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</si>
  <si>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</si>
  <si>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</si>
  <si>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</si>
  <si>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</si>
  <si>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</si>
  <si>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</si>
  <si>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</si>
  <si>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</si>
  <si>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</si>
  <si>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</si>
  <si>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</si>
  <si>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</si>
  <si>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</si>
  <si>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</si>
  <si>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</si>
  <si>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</si>
  <si>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</si>
  <si>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</si>
  <si>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</si>
  <si>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</si>
  <si>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</si>
  <si>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</si>
  <si>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</si>
  <si>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</si>
  <si>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</si>
  <si>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</si>
  <si>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</si>
  <si>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</si>
  <si>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</si>
  <si>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</si>
  <si>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</si>
  <si>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</si>
  <si>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</si>
  <si>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</si>
  <si>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</si>
  <si>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</si>
  <si>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</si>
  <si>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</si>
  <si>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</si>
  <si>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</si>
  <si>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</si>
  <si>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ASIGNACION DE NUMERO OFICIAL</t>
  </si>
  <si>
    <t>DEPARTAMENTO DE OBRAS PUBLICAS Y SERVICIOS MUNICIPALES</t>
  </si>
  <si>
    <t>NO SE GENERA</t>
  </si>
  <si>
    <t>NADA QUE MANIFESTAR</t>
  </si>
  <si>
    <t>LEY DE DESARROLLO URBANO DEL ESTADO DE SAN LUIS POTOSÍ
TITULO DECIMO QUINTO 
DE LOS FRACCIONAMIENTOS DE LOS TERRENOS, FUSIÓN, SUBDIVISIÓN Y RE-LOTIFICACIÓN
CAPITULO XVI 
DE LA FUSIÓN, SUBDIVISIÓN Y RELOTIFICACIÓN
ARTICULO 205.</t>
  </si>
  <si>
    <t>PERMISO PARA TALA DE ARBOL</t>
  </si>
  <si>
    <t>ARTICULO 13, FRACCION X, DE LA LEY DE FOMENTO PARA EL DESARROLLO FORESTAL SUSTENTABLE DEL ESTADO DE SAN LUIS POTOSI.</t>
  </si>
  <si>
    <t>AUTORIZACION PARA SUBDIVISION</t>
  </si>
  <si>
    <t>PERMISO RUPTURA DE SUELO</t>
  </si>
  <si>
    <t xml:space="preserve">TENER EN REGLA EL ESTABLECIMIENTO </t>
  </si>
  <si>
    <t xml:space="preserve">LEY DE ALCOHOLES DEL ESTADO DE SAN LUIS POTOSI </t>
  </si>
  <si>
    <t xml:space="preserve">GIROS MERCANTILES Y ALCOHOLES Y O SEGURIDAD PUBLICA </t>
  </si>
  <si>
    <t>LEY DE INGRESOS DEL MUNICIPIO DE RAYON S.L.P, ARTICULO 19 FRACCION II</t>
  </si>
  <si>
    <t xml:space="preserve">GIROS MERCANTILES Y ALCOHOLES </t>
  </si>
  <si>
    <t>CASTILLO</t>
  </si>
  <si>
    <t>http://www.cegaipslp.org.mx/HV2020.nsf/15FB8718E677B0BA862584E800584848/$file/Decreto%200077.-%20Ley%20de%20Ingresos%20Rayon%202019%20(10-ENE-2019).pdf</t>
  </si>
  <si>
    <t>http://www.cegaipslp.org.mx/HV2020.nsf/F9E196C278D6F771862584E800642255/$file/CONTRATO%20PLURIANUAL%20Y%20CONVENIO%20MODIFICATORIO.pdf</t>
  </si>
  <si>
    <t xml:space="preserve">LAS APERTURAS SON EL PAGO INICIAL, DE IGUAL MANERA SE INFORMA QUE NO TIENE UNA FECHA DE VENCIMIENTO LA QUE APARECE ES LA FECHA TERMINO DEL PERIODO QUE SE INFORMA SE AGREGO ESA FECHA PARA DAR CUMPLIMIENTO A LO ESTIPULADO EN EL FORMATO. La información que se encuentra publicada en el formato es correspondiente a permisos, autorizaciones y licencias y no a contratos, convenios o concesiones, por lo cual no se generó un contrato plurianual o convenio. 
FUNDAMENTO:
LEY DE ADQUISICIONES, ARRENDAMIENTOS Y SERVICIOS DEL SECTOR PÚBLICO
Artículo 25. Las dependencias y entidades, bajo su responsabilidad, podrán convocar, adjudicar o contratar adquisiciones, arrendamientos y servicios, con cargo a su presupuesto autorizado y sujetándose al calendario de gasto correspondiente. 
En casos excepcionales, previo a la autorización de su presupuesto, las dependencias y entidades podrán solicitar a la Secretaría su aprobación para convocar, adjudicar y formalizar contratos cuya vigencia inicie en el ejercicio fiscal siguiente de aquél en el que se formalizan. Los referidos contratos estarán sujetos a la disponibilidad presupuestaria del año en el que se prevé el inicio de su vigencia, por lo que sus efectos estarán condicionados a la existencia de los recursos presupuestarios respectivos, sin que la no realización de la referida condición suspensiva origine responsabilidad alguna para las partes. Cualquier pacto en contrario a lo dispuesto en este párrafo se considerará nulo. 
En las adquisiciones, arrendamientos y servicios, cuya vigencia rebase un ejercicio presupuestario, las dependencias o entidades deberán determinar tanto el presupuesto total como el relativo a los ejercicios de que se trate; en la formulación de los presupuestos de los ejercicios subsecuentes se considerarán los costos que, en su momento, se encuentren vigentes, y se dará prioridad a las previsiones para el cumplimiento de las obligaciones contraídas en ejercicios anteriores. 
Para los efectos del párrafo anterior, las dependencias y entidades observarán lo dispuesto en el artículo 50 de la Ley Federal de Presupuesto y Responsabilidad Hacendaria. La información sobre estos contratos se difundirá a través de CompraNet.
Ley Federal de Presupuesto y Responsabilidad Hacendaria
Artículo 50.- Los ejecutores de gasto podrán celebrar contratos plurianuales de obras públicas, adquisiciones, y arrendamientos o servicios durante el ejercicio fiscal siempre que: 
I. Justifiquen que su celebración representa ventajas económicas o que sus términos o condiciones son más favorables; 
II. Justifiquen el plazo de la contratación y que el mismo no afectará negativamente la competencia económica en el sector de que se trate; 
III. Identifiquen el gasto corriente o de inversión correspondiente; y
 IV. Desglosen el gasto a precios del año tanto para el ejercicio fiscal correspondiente, como para los subsecuentes. 
Las dependencias requerirán la autorización presupuestaria de la Secretaría para la celebración de los contratos a que se refiere este artículo, en los términos del Reglamento. En el caso de las entidades, se sujetarán a la autorización de su titular conforme a las disposiciones generales aplicables. 
Las dependencias y entidades deberán informar a la Función Pública sobre la celebración de los contratos a que se refiere este artículo, dentro de los 30 días posteriores a su formalización. 
En el caso de proyectos para prestación de servicios, las dependencias y entidades deberán sujetarse al procedimiento de autorización y demás disposiciones aplicables que emitan, en el ámbito de sus respectivas competencias, la Secretaría y la Función Pública. Los Poderes Legislativo y Judicial y los entes autónomos, a través de sus respectivas unidades de administración, podrán autorizar la celebración de contratos plurianuales siempre y cuando cumplan lo dispuesto en este artículo y emitan normas generales y para su justificación y autorización.
 Los ejecutores de gasto deberán incluir en los informes trimestrales un reporte sobre el monto total erogado durante el periodo, correspondiente a los contratos a que se refiere este artículo, así como incluir las previsiones correspondientes en sus anteproyectos de presupuesto para el siguiente ejercicio fiscal, en los términos de los artículos 32 y 41, fracción II, inciso g), de esta Ley.
</t>
  </si>
  <si>
    <t>LEY DE INGRESOS DEL MUNICIPIO DE RAYON S.L.P, ARTICULO 30 FRACCION I</t>
  </si>
  <si>
    <t>HERNANDEZ</t>
  </si>
  <si>
    <t>LEY DE INGRESOS DEL MUNICIPIO DE RAYON S.L.P, ARTICULO 33 FRACCION II INCISO B Y D Y FRACCION III INCISO B</t>
  </si>
  <si>
    <t>LEY DE INGRESOS DEL MUNICIPIO DE RAYON S.L.P, ARTICULO 45</t>
  </si>
  <si>
    <t>LOPEZ</t>
  </si>
  <si>
    <t>LEY DE INGRESOS DEL MUNICIPIO DE RAYON S.L.P, ARTICULO 18 FRACCION X INCISO C.</t>
  </si>
  <si>
    <t>PERIODICO OFICIAL, ARTICULO 22, INCISO B) FRACCION XVI</t>
  </si>
  <si>
    <t>PERIODICO OFICIAL, ARTICULO 22, INCISO B) FRACCION XIV</t>
  </si>
  <si>
    <t>PEREZ</t>
  </si>
  <si>
    <t>FLORES</t>
  </si>
  <si>
    <t>http://www.cegaipslp.org.mx/HV2020.nsf/574CC113535EF63D86258506005487B9/$file/Decreto%200484.-%20Ley%20de%20Ingresos%20Rayon%202020%20(31-DIC-2019).pdf</t>
  </si>
  <si>
    <t>LEY DE INGRESOS DEL MUNICIPIO DE RAYON S.L.P, ARTICULO 30 FRACCION II</t>
  </si>
  <si>
    <t>RIVERA</t>
  </si>
  <si>
    <t>RAMIREZ</t>
  </si>
  <si>
    <t>EL COBRO FUE CONDONADO PREVIO A AUTORIZACION DEL PRESIDENTE MUNICIPAL, COMO APOYO A FAMILIA DE ESCASOS RECURSOS</t>
  </si>
  <si>
    <t>ISABEL</t>
  </si>
  <si>
    <t>TELLO</t>
  </si>
  <si>
    <t>DIAZ</t>
  </si>
  <si>
    <t>GONZALEZ</t>
  </si>
  <si>
    <t>JUAREZ</t>
  </si>
  <si>
    <t>JESUS DEMETRIO</t>
  </si>
  <si>
    <t>GUTIERREZ</t>
  </si>
  <si>
    <t>MENDEZ</t>
  </si>
  <si>
    <t>OLVERA</t>
  </si>
  <si>
    <t>DE LA CRUZ</t>
  </si>
  <si>
    <t>MA. ANA</t>
  </si>
  <si>
    <t>ALCALA</t>
  </si>
  <si>
    <t>OP/JUN-020/2020</t>
  </si>
  <si>
    <t>OP/JUN-016/2020</t>
  </si>
  <si>
    <t>AURELIANO</t>
  </si>
  <si>
    <t>GUEVARA</t>
  </si>
  <si>
    <t>CANO</t>
  </si>
  <si>
    <t>CONSTANCIA DE NUMERO OFICIAL</t>
  </si>
  <si>
    <t>OP/JUN-017/2020</t>
  </si>
  <si>
    <t>MA. CARMEN</t>
  </si>
  <si>
    <t>OP/JUN-011/2020</t>
  </si>
  <si>
    <t>MA. IGNACIA</t>
  </si>
  <si>
    <t>REYNOSA</t>
  </si>
  <si>
    <t>VITALES</t>
  </si>
  <si>
    <t>OP/JUN-004/2020</t>
  </si>
  <si>
    <t xml:space="preserve">FERNANDO </t>
  </si>
  <si>
    <t>MARTINEZ</t>
  </si>
  <si>
    <t>OP/JUN-006/2020</t>
  </si>
  <si>
    <t xml:space="preserve">ARROYO </t>
  </si>
  <si>
    <t>CANCELA</t>
  </si>
  <si>
    <t>OP/JUN-003/2020</t>
  </si>
  <si>
    <t>ROBERTO</t>
  </si>
  <si>
    <t>TORRES</t>
  </si>
  <si>
    <t>OP/JUN-022/2020</t>
  </si>
  <si>
    <t>EULOGIO</t>
  </si>
  <si>
    <t>OP/JUN-001/2020</t>
  </si>
  <si>
    <t>PATRICIO</t>
  </si>
  <si>
    <t>OP/JUN-027/2020</t>
  </si>
  <si>
    <t>HIPOLITO</t>
  </si>
  <si>
    <t>CRISTALES</t>
  </si>
  <si>
    <t>RESENDIZ</t>
  </si>
  <si>
    <t>OP/JUN-018/2020</t>
  </si>
  <si>
    <t>ALFREDO</t>
  </si>
  <si>
    <t>NAVA</t>
  </si>
  <si>
    <t>PADILLA</t>
  </si>
  <si>
    <t>OP/JUN-014/2020</t>
  </si>
  <si>
    <t>ANGEL</t>
  </si>
  <si>
    <t>GUERRERO</t>
  </si>
  <si>
    <t>CRUZ</t>
  </si>
  <si>
    <t>EZEQUIEL</t>
  </si>
  <si>
    <t>OP/JUN-013/2020</t>
  </si>
  <si>
    <t>OP/JUN-026/2020</t>
  </si>
  <si>
    <t>GERMAN</t>
  </si>
  <si>
    <t>OP/JUN-021/2020</t>
  </si>
  <si>
    <t>OP/JUN-025/2020</t>
  </si>
  <si>
    <t>OP/JUN-019/2020</t>
  </si>
  <si>
    <t>EDUARDO</t>
  </si>
  <si>
    <t>OP/JUN-015/2020</t>
  </si>
  <si>
    <t>PETRONILO</t>
  </si>
  <si>
    <t>OP/JUN-012/2020</t>
  </si>
  <si>
    <t>J. ASCENCION</t>
  </si>
  <si>
    <t>CERVECERIA</t>
  </si>
  <si>
    <t>http://www.cegaipslp.org.mx/HV2020Dos.nsf/nombre_de_la_vista/AA126C3D1E219E008625859A00638E39/$File/TARJETONES+JUNIO+2020.pdf</t>
  </si>
  <si>
    <t>LUCILA</t>
  </si>
  <si>
    <t>DEPOSITO CASTILLO</t>
  </si>
  <si>
    <t>ROSALVA</t>
  </si>
  <si>
    <t>ESPARZA</t>
  </si>
  <si>
    <t>ABARROTES</t>
  </si>
  <si>
    <t>MARISOL</t>
  </si>
  <si>
    <t>GALVAN</t>
  </si>
  <si>
    <t>ANA LILIA</t>
  </si>
  <si>
    <t>MARIA CRUZ</t>
  </si>
  <si>
    <t>DINO</t>
  </si>
  <si>
    <t>MARIANA</t>
  </si>
  <si>
    <t>http://www.cegaipslp.org.mx/HV2020Dos.nsf/2207581B59C29EAE862585E0005F3F2A/$file/NOMENCLATURA%20TESTADO.pdf</t>
  </si>
  <si>
    <t>http://www.cegaipslp.org.mx/HV2020Dos.nsf/C1787C2F19475B64862585E0005F61A0/$file/CERTIFICACION%20DE%20MEDIDAS%20TESTADO.pdf</t>
  </si>
  <si>
    <t>http://www.cegaipslp.org.mx/HV2020Dos.nsf/69C883E185D5A867862585E0005F6DED/$file/PERMISOS%20ARBOLES%20TESTADO.pdf</t>
  </si>
  <si>
    <t>http://www.cegaipslp.org.mx/HV2020Dos.nsf/B514D0CB21C74C5A862585E0005F8A69/$file/RUPTURA%20DE%20VIA%20PUBLICA%20TESTADO.pdf</t>
  </si>
  <si>
    <t>http://www.cegaipslp.org.mx/HV2020Dos.nsf/29AC79C1EBA4D17A862585E0005FB888/$file/INFORME%20SOBRE%20EL%20MONTO%20TOTAL%20EROGADO%20JUNIO.pdf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</si>
</sst>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6" formatCode="&quot;$&quot;#,##0;[Red]\-&quot;$&quot;#,##0"/>
    <numFmt numFmtId="8" formatCode="&quot;$&quot;#,##0.00;[Red]\-&quot;$&quot;#,##0.00"/>
  </numFmts>
  <fonts count="10"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
      <sz val="11"/>
      <name val="Calibri"/>
      <family val="2"/>
      <scheme val="minor"/>
    </font>
    <font>
      <sz val="10"/>
      <name val="Arial"/>
      <family val="2"/>
    </font>
    <font>
      <sz val="11"/>
      <name val="Calibri"/>
      <family val="2"/>
    </font>
    <font>
      <sz val="10"/>
      <name val="Comic Sans MS"/>
      <family val="4"/>
    </font>
    <font>
      <u/>
      <sz val="11"/>
      <color rgb="FF0000FF"/>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4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Fill="1" applyBorder="1"/>
    <xf numFmtId="0" fontId="0" fillId="0" borderId="0" xfId="0"/>
    <xf numFmtId="0" fontId="0" fillId="0" borderId="0" xfId="0"/>
    <xf numFmtId="0" fontId="0" fillId="0" borderId="0" xfId="0" applyFont="1"/>
    <xf numFmtId="0" fontId="5" fillId="0" borderId="0" xfId="0" applyFont="1" applyAlignment="1" applyProtection="1">
      <alignment horizontal="left" vertical="center"/>
    </xf>
    <xf numFmtId="0" fontId="5" fillId="0" borderId="0" xfId="0" applyFont="1" applyFill="1" applyAlignment="1" applyProtection="1">
      <alignment horizontal="center" vertical="center"/>
    </xf>
    <xf numFmtId="0" fontId="3" fillId="0" borderId="0" xfId="1" applyAlignment="1"/>
    <xf numFmtId="0" fontId="0" fillId="0" borderId="0" xfId="0"/>
    <xf numFmtId="0" fontId="0" fillId="0" borderId="0" xfId="0"/>
    <xf numFmtId="0" fontId="5" fillId="0" borderId="0" xfId="0" applyFont="1" applyFill="1" applyAlignment="1" applyProtection="1">
      <alignment horizontal="left" vertical="center"/>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6" fontId="0" fillId="0" borderId="0" xfId="0" applyNumberFormat="1" applyAlignment="1">
      <alignment horizontal="left"/>
    </xf>
    <xf numFmtId="0" fontId="0" fillId="0" borderId="0" xfId="0" applyFill="1" applyBorder="1" applyAlignment="1">
      <alignment horizontal="left"/>
    </xf>
    <xf numFmtId="0" fontId="0" fillId="0" borderId="0" xfId="0" applyAlignment="1">
      <alignment horizontal="left" wrapText="1"/>
    </xf>
    <xf numFmtId="0" fontId="5" fillId="0" borderId="0" xfId="0" applyFont="1" applyAlignment="1" applyProtection="1">
      <alignment horizontal="left" vertical="center" wrapText="1"/>
    </xf>
    <xf numFmtId="0" fontId="0" fillId="0" borderId="0" xfId="0"/>
    <xf numFmtId="0" fontId="5" fillId="0" borderId="0" xfId="0" applyFont="1" applyAlignment="1" applyProtection="1">
      <alignment horizontal="center" vertical="center"/>
    </xf>
    <xf numFmtId="0" fontId="5" fillId="0" borderId="0" xfId="0" applyFont="1" applyAlignment="1" applyProtection="1">
      <alignment horizontal="center" vertical="center" wrapText="1"/>
    </xf>
    <xf numFmtId="14" fontId="5" fillId="0" borderId="0" xfId="0" applyNumberFormat="1" applyFont="1" applyAlignment="1" applyProtection="1">
      <alignment horizontal="center" vertical="center" wrapText="1"/>
    </xf>
    <xf numFmtId="0" fontId="0" fillId="0" borderId="0" xfId="0"/>
    <xf numFmtId="0" fontId="0" fillId="0" borderId="0" xfId="0"/>
    <xf numFmtId="0" fontId="0" fillId="0" borderId="0" xfId="0" applyFont="1" applyFill="1" applyBorder="1"/>
    <xf numFmtId="0" fontId="0" fillId="0" borderId="0" xfId="0"/>
    <xf numFmtId="8" fontId="7" fillId="0" borderId="0" xfId="0" applyNumberFormat="1" applyFont="1" applyAlignment="1" applyProtection="1">
      <alignment horizontal="center" vertical="center" wrapText="1"/>
    </xf>
    <xf numFmtId="0" fontId="8" fillId="0" borderId="0" xfId="0" applyFont="1" applyAlignment="1" applyProtection="1">
      <alignment horizontal="center" vertical="center" wrapText="1"/>
    </xf>
    <xf numFmtId="0" fontId="7" fillId="0" borderId="0" xfId="0" applyFont="1" applyAlignment="1" applyProtection="1">
      <alignment horizontal="center" vertical="center" wrapText="1"/>
    </xf>
    <xf numFmtId="0" fontId="0" fillId="0" borderId="0" xfId="0" applyFont="1" applyAlignment="1">
      <alignment horizontal="left"/>
    </xf>
    <xf numFmtId="0" fontId="6" fillId="0" borderId="0" xfId="0" applyFont="1" applyAlignment="1" applyProtection="1">
      <alignment horizontal="left" vertical="center"/>
    </xf>
    <xf numFmtId="0" fontId="8" fillId="0" borderId="0" xfId="0" applyFont="1" applyAlignment="1" applyProtection="1">
      <alignment horizontal="left" vertical="center" wrapText="1"/>
    </xf>
    <xf numFmtId="0" fontId="0" fillId="0" borderId="0" xfId="0" applyFont="1" applyFill="1" applyBorder="1" applyAlignment="1">
      <alignment horizontal="left"/>
    </xf>
    <xf numFmtId="0" fontId="9" fillId="0" borderId="0" xfId="1" applyFont="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nsf/F9E196C278D6F771862584E800642255/$file/CONTRATO%20PLURIANUAL%20Y%20CONVENIO%20MODIFICATORIO.pdf" TargetMode="External"/><Relationship Id="rId18" Type="http://schemas.openxmlformats.org/officeDocument/2006/relationships/hyperlink" Target="http://www.cegaipslp.org.mx/HV2020.nsf/F9E196C278D6F771862584E800642255/$file/CONTRATO%20PLURIANUAL%20Y%20CONVENIO%20MODIFICATORIO.pdf" TargetMode="External"/><Relationship Id="rId26" Type="http://schemas.openxmlformats.org/officeDocument/2006/relationships/hyperlink" Target="http://www.cegaipslp.org.mx/HV2020.nsf/F9E196C278D6F771862584E800642255/$file/CONTRATO%20PLURIANUAL%20Y%20CONVENIO%20MODIFICATORIO.pdf" TargetMode="External"/><Relationship Id="rId39" Type="http://schemas.openxmlformats.org/officeDocument/2006/relationships/hyperlink" Target="http://www.cegaipslp.org.mx/HV2020.nsf/F9E196C278D6F771862584E800642255/$file/CONTRATO%20PLURIANUAL%20Y%20CONVENIO%20MODIFICATORIO.pdf" TargetMode="External"/><Relationship Id="rId21" Type="http://schemas.openxmlformats.org/officeDocument/2006/relationships/hyperlink" Target="http://www.cegaipslp.org.mx/HV2020.nsf/F9E196C278D6F771862584E800642255/$file/CONTRATO%20PLURIANUAL%20Y%20CONVENIO%20MODIFICATORIO.pdf" TargetMode="External"/><Relationship Id="rId34" Type="http://schemas.openxmlformats.org/officeDocument/2006/relationships/hyperlink" Target="http://www.cegaipslp.org.mx/HV2020.nsf/15FB8718E677B0BA862584E800584848/$file/Decreto%200077.-%20Ley%20de%20Ingresos%20Rayon%202019%20(10-ENE-2019).pdf" TargetMode="External"/><Relationship Id="rId42" Type="http://schemas.openxmlformats.org/officeDocument/2006/relationships/hyperlink" Target="http://www.cegaipslp.org.mx/HV2020.nsf/F9E196C278D6F771862584E800642255/$file/CONTRATO%20PLURIANUAL%20Y%20CONVENIO%20MODIFICATORIO.pdf" TargetMode="External"/><Relationship Id="rId47" Type="http://schemas.openxmlformats.org/officeDocument/2006/relationships/hyperlink" Target="http://www.cegaipslp.org.mx/HV2020.nsf/F9E196C278D6F771862584E800642255/$file/CONTRATO%20PLURIANUAL%20Y%20CONVENIO%20MODIFICATORIO.pdf" TargetMode="External"/><Relationship Id="rId50" Type="http://schemas.openxmlformats.org/officeDocument/2006/relationships/hyperlink" Target="http://www.cegaipslp.org.mx/HV2020.nsf/F9E196C278D6F771862584E800642255/$file/CONTRATO%20PLURIANUAL%20Y%20CONVENIO%20MODIFICATORIO.pdf" TargetMode="External"/><Relationship Id="rId55" Type="http://schemas.openxmlformats.org/officeDocument/2006/relationships/hyperlink" Target="http://www.cegaipslp.org.mx/HV2020.nsf/15FB8718E677B0BA862584E800584848/$file/Decreto%200077.-%20Ley%20de%20Ingresos%20Rayon%202019%20(10-ENE-2019).pdf" TargetMode="External"/><Relationship Id="rId63" Type="http://schemas.openxmlformats.org/officeDocument/2006/relationships/hyperlink" Target="http://www.cegaipslp.org.mx/HV2020Dos.nsf/nombre_de_la_vista/AA126C3D1E219E008625859A00638E39/$File/TARJETONES+JUNIO+2020.pdf" TargetMode="External"/><Relationship Id="rId7" Type="http://schemas.openxmlformats.org/officeDocument/2006/relationships/hyperlink" Target="http://www.cegaipslp.org.mx/HV2020.nsf/F9E196C278D6F771862584E800642255/$file/CONTRATO%20PLURIANUAL%20Y%20CONVENIO%20MODIFICATORIO.pdf" TargetMode="External"/><Relationship Id="rId2" Type="http://schemas.openxmlformats.org/officeDocument/2006/relationships/hyperlink" Target="http://www.cegaipslp.org.mx/HV2020.nsf/15FB8718E677B0BA862584E800584848/$file/Decreto%200077.-%20Ley%20de%20Ingresos%20Rayon%202019%20(10-ENE-2019).pdf" TargetMode="External"/><Relationship Id="rId16" Type="http://schemas.openxmlformats.org/officeDocument/2006/relationships/hyperlink" Target="http://www.cegaipslp.org.mx/HV2020.nsf/F9E196C278D6F771862584E800642255/$file/CONTRATO%20PLURIANUAL%20Y%20CONVENIO%20MODIFICATORIO.pdf" TargetMode="External"/><Relationship Id="rId29" Type="http://schemas.openxmlformats.org/officeDocument/2006/relationships/hyperlink" Target="http://www.cegaipslp.org.mx/HV2020.nsf/F9E196C278D6F771862584E800642255/$file/CONTRATO%20PLURIANUAL%20Y%20CONVENIO%20MODIFICATORIO.pdf" TargetMode="External"/><Relationship Id="rId1" Type="http://schemas.openxmlformats.org/officeDocument/2006/relationships/hyperlink" Target="http://www.cegaipslp.org.mx/HV2020.nsf/15FB8718E677B0BA862584E800584848/$file/Decreto%200077.-%20Ley%20de%20Ingresos%20Rayon%202019%20(10-ENE-2019).pdf" TargetMode="External"/><Relationship Id="rId6" Type="http://schemas.openxmlformats.org/officeDocument/2006/relationships/hyperlink" Target="http://www.cegaipslp.org.mx/HV2020.nsf/15FB8718E677B0BA862584E800584848/$file/Decreto%200077.-%20Ley%20de%20Ingresos%20Rayon%202019%20(10-ENE-2019).pdf" TargetMode="External"/><Relationship Id="rId11" Type="http://schemas.openxmlformats.org/officeDocument/2006/relationships/hyperlink" Target="http://www.cegaipslp.org.mx/HV2020.nsf/F9E196C278D6F771862584E800642255/$file/CONTRATO%20PLURIANUAL%20Y%20CONVENIO%20MODIFICATORIO.pdf" TargetMode="External"/><Relationship Id="rId24" Type="http://schemas.openxmlformats.org/officeDocument/2006/relationships/hyperlink" Target="http://www.cegaipslp.org.mx/HV2020.nsf/F9E196C278D6F771862584E800642255/$file/CONTRATO%20PLURIANUAL%20Y%20CONVENIO%20MODIFICATORIO.pdf" TargetMode="External"/><Relationship Id="rId32" Type="http://schemas.openxmlformats.org/officeDocument/2006/relationships/hyperlink" Target="http://www.cegaipslp.org.mx/HV2020.nsf/F9E196C278D6F771862584E800642255/$file/CONTRATO%20PLURIANUAL%20Y%20CONVENIO%20MODIFICATORIO.pdf" TargetMode="External"/><Relationship Id="rId37" Type="http://schemas.openxmlformats.org/officeDocument/2006/relationships/hyperlink" Target="http://www.cegaipslp.org.mx/HV2020.nsf/15FB8718E677B0BA862584E800584848/$file/Decreto%200077.-%20Ley%20de%20Ingresos%20Rayon%202019%20(10-ENE-2019).pdf" TargetMode="External"/><Relationship Id="rId40" Type="http://schemas.openxmlformats.org/officeDocument/2006/relationships/hyperlink" Target="http://www.cegaipslp.org.mx/HV2020.nsf/15FB8718E677B0BA862584E800584848/$file/Decreto%200077.-%20Ley%20de%20Ingresos%20Rayon%202019%20(10-ENE-2019).pdf" TargetMode="External"/><Relationship Id="rId45" Type="http://schemas.openxmlformats.org/officeDocument/2006/relationships/hyperlink" Target="http://www.cegaipslp.org.mx/HV2020.nsf/F9E196C278D6F771862584E800642255/$file/CONTRATO%20PLURIANUAL%20Y%20CONVENIO%20MODIFICATORIO.pdf" TargetMode="External"/><Relationship Id="rId53" Type="http://schemas.openxmlformats.org/officeDocument/2006/relationships/hyperlink" Target="http://www.cegaipslp.org.mx/HV2020.nsf/F9E196C278D6F771862584E800642255/$file/CONTRATO%20PLURIANUAL%20Y%20CONVENIO%20MODIFICATORIO.pdf" TargetMode="External"/><Relationship Id="rId58" Type="http://schemas.openxmlformats.org/officeDocument/2006/relationships/hyperlink" Target="http://www.cegaipslp.org.mx/HV2020.nsf/15FB8718E677B0BA862584E800584848/$file/Decreto%200077.-%20Ley%20de%20Ingresos%20Rayon%202019%20(10-ENE-2019).pdf" TargetMode="External"/><Relationship Id="rId66" Type="http://schemas.openxmlformats.org/officeDocument/2006/relationships/hyperlink" Target="http://www.cegaipslp.org.mx/HV2020Dos.nsf/2207581B59C29EAE862585E0005F3F2A/$file/NOMENCLATURA%20TESTADO.pdf" TargetMode="External"/><Relationship Id="rId5" Type="http://schemas.openxmlformats.org/officeDocument/2006/relationships/hyperlink" Target="http://www.cegaipslp.org.mx/HV2020.nsf/15FB8718E677B0BA862584E800584848/$file/Decreto%200077.-%20Ley%20de%20Ingresos%20Rayon%202019%20(10-ENE-2019).pdf" TargetMode="External"/><Relationship Id="rId15" Type="http://schemas.openxmlformats.org/officeDocument/2006/relationships/hyperlink" Target="http://www.cegaipslp.org.mx/HV2020.nsf/F9E196C278D6F771862584E800642255/$file/CONTRATO%20PLURIANUAL%20Y%20CONVENIO%20MODIFICATORIO.pdf" TargetMode="External"/><Relationship Id="rId23" Type="http://schemas.openxmlformats.org/officeDocument/2006/relationships/hyperlink" Target="http://www.cegaipslp.org.mx/HV2020.nsf/F9E196C278D6F771862584E800642255/$file/CONTRATO%20PLURIANUAL%20Y%20CONVENIO%20MODIFICATORIO.pdf" TargetMode="External"/><Relationship Id="rId28" Type="http://schemas.openxmlformats.org/officeDocument/2006/relationships/hyperlink" Target="http://www.cegaipslp.org.mx/HV2020.nsf/15FB8718E677B0BA862584E800584848/$file/Decreto%200077.-%20Ley%20de%20Ingresos%20Rayon%202019%20(10-ENE-2019).pdf" TargetMode="External"/><Relationship Id="rId36" Type="http://schemas.openxmlformats.org/officeDocument/2006/relationships/hyperlink" Target="http://www.cegaipslp.org.mx/HV2020.nsf/F9E196C278D6F771862584E800642255/$file/CONTRATO%20PLURIANUAL%20Y%20CONVENIO%20MODIFICATORIO.pdf" TargetMode="External"/><Relationship Id="rId49" Type="http://schemas.openxmlformats.org/officeDocument/2006/relationships/hyperlink" Target="http://www.cegaipslp.org.mx/HV2020.nsf/15FB8718E677B0BA862584E800584848/$file/Decreto%200077.-%20Ley%20de%20Ingresos%20Rayon%202019%20(10-ENE-2019).pdf" TargetMode="External"/><Relationship Id="rId57" Type="http://schemas.openxmlformats.org/officeDocument/2006/relationships/hyperlink" Target="http://www.cegaipslp.org.mx/HV2020.nsf/F9E196C278D6F771862584E800642255/$file/CONTRATO%20PLURIANUAL%20Y%20CONVENIO%20MODIFICATORIO.pdf" TargetMode="External"/><Relationship Id="rId61" Type="http://schemas.openxmlformats.org/officeDocument/2006/relationships/hyperlink" Target="http://www.cegaipslp.org.mx/HV2020Dos.nsf/nombre_de_la_vista/AA126C3D1E219E008625859A00638E39/$File/TARJETONES+JUNIO+2020.pdf" TargetMode="External"/><Relationship Id="rId10" Type="http://schemas.openxmlformats.org/officeDocument/2006/relationships/hyperlink" Target="http://www.cegaipslp.org.mx/HV2020.nsf/F9E196C278D6F771862584E800642255/$file/CONTRATO%20PLURIANUAL%20Y%20CONVENIO%20MODIFICATORIO.pdf" TargetMode="External"/><Relationship Id="rId19" Type="http://schemas.openxmlformats.org/officeDocument/2006/relationships/hyperlink" Target="http://www.cegaipslp.org.mx/HV2020.nsf/15FB8718E677B0BA862584E800584848/$file/Decreto%200077.-%20Ley%20de%20Ingresos%20Rayon%202019%20(10-ENE-2019).pdf" TargetMode="External"/><Relationship Id="rId31" Type="http://schemas.openxmlformats.org/officeDocument/2006/relationships/hyperlink" Target="http://www.cegaipslp.org.mx/HV2020.nsf/15FB8718E677B0BA862584E800584848/$file/Decreto%200077.-%20Ley%20de%20Ingresos%20Rayon%202019%20(10-ENE-2019).pdf" TargetMode="External"/><Relationship Id="rId44" Type="http://schemas.openxmlformats.org/officeDocument/2006/relationships/hyperlink" Target="http://www.cegaipslp.org.mx/HV2020.nsf/F9E196C278D6F771862584E800642255/$file/CONTRATO%20PLURIANUAL%20Y%20CONVENIO%20MODIFICATORIO.pdf" TargetMode="External"/><Relationship Id="rId52" Type="http://schemas.openxmlformats.org/officeDocument/2006/relationships/hyperlink" Target="http://www.cegaipslp.org.mx/HV2020.nsf/15FB8718E677B0BA862584E800584848/$file/Decreto%200077.-%20Ley%20de%20Ingresos%20Rayon%202019%20(10-ENE-2019).pdf" TargetMode="External"/><Relationship Id="rId60" Type="http://schemas.openxmlformats.org/officeDocument/2006/relationships/hyperlink" Target="http://www.cegaipslp.org.mx/HV2020.nsf/F9E196C278D6F771862584E800642255/$file/CONTRATO%20PLURIANUAL%20Y%20CONVENIO%20MODIFICATORIO.pdf" TargetMode="External"/><Relationship Id="rId65" Type="http://schemas.openxmlformats.org/officeDocument/2006/relationships/hyperlink" Target="http://www.cegaipslp.org.mx/HV2020Dos.nsf/nombre_de_la_vista/AA126C3D1E219E008625859A00638E39/$File/TARJETONES+JUNIO+2020.pdf" TargetMode="External"/><Relationship Id="rId4" Type="http://schemas.openxmlformats.org/officeDocument/2006/relationships/hyperlink" Target="http://www.cegaipslp.org.mx/HV2020.nsf/15FB8718E677B0BA862584E800584848/$file/Decreto%200077.-%20Ley%20de%20Ingresos%20Rayon%202019%20(10-ENE-2019).pdf" TargetMode="External"/><Relationship Id="rId9" Type="http://schemas.openxmlformats.org/officeDocument/2006/relationships/hyperlink" Target="http://www.cegaipslp.org.mx/HV2020.nsf/F9E196C278D6F771862584E800642255/$file/CONTRATO%20PLURIANUAL%20Y%20CONVENIO%20MODIFICATORIO.pdf" TargetMode="External"/><Relationship Id="rId14" Type="http://schemas.openxmlformats.org/officeDocument/2006/relationships/hyperlink" Target="http://www.cegaipslp.org.mx/HV2020.nsf/F9E196C278D6F771862584E800642255/$file/CONTRATO%20PLURIANUAL%20Y%20CONVENIO%20MODIFICATORIO.pdf" TargetMode="External"/><Relationship Id="rId22" Type="http://schemas.openxmlformats.org/officeDocument/2006/relationships/hyperlink" Target="http://www.cegaipslp.org.mx/HV2020.nsf/15FB8718E677B0BA862584E800584848/$file/Decreto%200077.-%20Ley%20de%20Ingresos%20Rayon%202019%20(10-ENE-2019).pdf" TargetMode="External"/><Relationship Id="rId27" Type="http://schemas.openxmlformats.org/officeDocument/2006/relationships/hyperlink" Target="http://www.cegaipslp.org.mx/HV2020.nsf/F9E196C278D6F771862584E800642255/$file/CONTRATO%20PLURIANUAL%20Y%20CONVENIO%20MODIFICATORIO.pdf" TargetMode="External"/><Relationship Id="rId30" Type="http://schemas.openxmlformats.org/officeDocument/2006/relationships/hyperlink" Target="http://www.cegaipslp.org.mx/HV2020.nsf/F9E196C278D6F771862584E800642255/$file/CONTRATO%20PLURIANUAL%20Y%20CONVENIO%20MODIFICATORIO.pdf" TargetMode="External"/><Relationship Id="rId35" Type="http://schemas.openxmlformats.org/officeDocument/2006/relationships/hyperlink" Target="http://www.cegaipslp.org.mx/HV2020.nsf/F9E196C278D6F771862584E800642255/$file/CONTRATO%20PLURIANUAL%20Y%20CONVENIO%20MODIFICATORIO.pdf" TargetMode="External"/><Relationship Id="rId43" Type="http://schemas.openxmlformats.org/officeDocument/2006/relationships/hyperlink" Target="http://www.cegaipslp.org.mx/HV2020.nsf/15FB8718E677B0BA862584E800584848/$file/Decreto%200077.-%20Ley%20de%20Ingresos%20Rayon%202019%20(10-ENE-2019).pdf" TargetMode="External"/><Relationship Id="rId48" Type="http://schemas.openxmlformats.org/officeDocument/2006/relationships/hyperlink" Target="http://www.cegaipslp.org.mx/HV2020.nsf/F9E196C278D6F771862584E800642255/$file/CONTRATO%20PLURIANUAL%20Y%20CONVENIO%20MODIFICATORIO.pdf" TargetMode="External"/><Relationship Id="rId56" Type="http://schemas.openxmlformats.org/officeDocument/2006/relationships/hyperlink" Target="http://www.cegaipslp.org.mx/HV2020.nsf/F9E196C278D6F771862584E800642255/$file/CONTRATO%20PLURIANUAL%20Y%20CONVENIO%20MODIFICATORIO.pdf" TargetMode="External"/><Relationship Id="rId64" Type="http://schemas.openxmlformats.org/officeDocument/2006/relationships/hyperlink" Target="http://www.cegaipslp.org.mx/HV2020Dos.nsf/nombre_de_la_vista/AA126C3D1E219E008625859A00638E39/$File/TARJETONES+JUNIO+2020.pdf" TargetMode="External"/><Relationship Id="rId8" Type="http://schemas.openxmlformats.org/officeDocument/2006/relationships/hyperlink" Target="http://www.cegaipslp.org.mx/HV2020.nsf/F9E196C278D6F771862584E800642255/$file/CONTRATO%20PLURIANUAL%20Y%20CONVENIO%20MODIFICATORIO.pdf" TargetMode="External"/><Relationship Id="rId51" Type="http://schemas.openxmlformats.org/officeDocument/2006/relationships/hyperlink" Target="http://www.cegaipslp.org.mx/HV2020.nsf/F9E196C278D6F771862584E800642255/$file/CONTRATO%20PLURIANUAL%20Y%20CONVENIO%20MODIFICATORIO.pdf" TargetMode="External"/><Relationship Id="rId3" Type="http://schemas.openxmlformats.org/officeDocument/2006/relationships/hyperlink" Target="http://www.cegaipslp.org.mx/HV2020.nsf/15FB8718E677B0BA862584E800584848/$file/Decreto%200077.-%20Ley%20de%20Ingresos%20Rayon%202019%20(10-ENE-2019).pdf" TargetMode="External"/><Relationship Id="rId12" Type="http://schemas.openxmlformats.org/officeDocument/2006/relationships/hyperlink" Target="http://www.cegaipslp.org.mx/HV2020.nsf/F9E196C278D6F771862584E800642255/$file/CONTRATO%20PLURIANUAL%20Y%20CONVENIO%20MODIFICATORIO.pdf" TargetMode="External"/><Relationship Id="rId17" Type="http://schemas.openxmlformats.org/officeDocument/2006/relationships/hyperlink" Target="http://www.cegaipslp.org.mx/HV2020.nsf/F9E196C278D6F771862584E800642255/$file/CONTRATO%20PLURIANUAL%20Y%20CONVENIO%20MODIFICATORIO.pdf" TargetMode="External"/><Relationship Id="rId25" Type="http://schemas.openxmlformats.org/officeDocument/2006/relationships/hyperlink" Target="http://www.cegaipslp.org.mx/HV2020.nsf/15FB8718E677B0BA862584E800584848/$file/Decreto%200077.-%20Ley%20de%20Ingresos%20Rayon%202019%20(10-ENE-2019).pdf" TargetMode="External"/><Relationship Id="rId33" Type="http://schemas.openxmlformats.org/officeDocument/2006/relationships/hyperlink" Target="http://www.cegaipslp.org.mx/HV2020.nsf/F9E196C278D6F771862584E800642255/$file/CONTRATO%20PLURIANUAL%20Y%20CONVENIO%20MODIFICATORIO.pdf" TargetMode="External"/><Relationship Id="rId38" Type="http://schemas.openxmlformats.org/officeDocument/2006/relationships/hyperlink" Target="http://www.cegaipslp.org.mx/HV2020.nsf/F9E196C278D6F771862584E800642255/$file/CONTRATO%20PLURIANUAL%20Y%20CONVENIO%20MODIFICATORIO.pdf" TargetMode="External"/><Relationship Id="rId46" Type="http://schemas.openxmlformats.org/officeDocument/2006/relationships/hyperlink" Target="http://www.cegaipslp.org.mx/HV2020.nsf/15FB8718E677B0BA862584E800584848/$file/Decreto%200077.-%20Ley%20de%20Ingresos%20Rayon%202019%20(10-ENE-2019).pdf" TargetMode="External"/><Relationship Id="rId59" Type="http://schemas.openxmlformats.org/officeDocument/2006/relationships/hyperlink" Target="http://www.cegaipslp.org.mx/HV2020.nsf/F9E196C278D6F771862584E800642255/$file/CONTRATO%20PLURIANUAL%20Y%20CONVENIO%20MODIFICATORIO.pdf" TargetMode="External"/><Relationship Id="rId67" Type="http://schemas.openxmlformats.org/officeDocument/2006/relationships/printerSettings" Target="../printerSettings/printerSettings1.bin"/><Relationship Id="rId20" Type="http://schemas.openxmlformats.org/officeDocument/2006/relationships/hyperlink" Target="http://www.cegaipslp.org.mx/HV2020.nsf/F9E196C278D6F771862584E800642255/$file/CONTRATO%20PLURIANUAL%20Y%20CONVENIO%20MODIFICATORIO.pdf" TargetMode="External"/><Relationship Id="rId41" Type="http://schemas.openxmlformats.org/officeDocument/2006/relationships/hyperlink" Target="http://www.cegaipslp.org.mx/HV2020.nsf/F9E196C278D6F771862584E800642255/$file/CONTRATO%20PLURIANUAL%20Y%20CONVENIO%20MODIFICATORIO.pdf" TargetMode="External"/><Relationship Id="rId54" Type="http://schemas.openxmlformats.org/officeDocument/2006/relationships/hyperlink" Target="http://www.cegaipslp.org.mx/HV2020.nsf/F9E196C278D6F771862584E800642255/$file/CONTRATO%20PLURIANUAL%20Y%20CONVENIO%20MODIFICATORIO.pdf" TargetMode="External"/><Relationship Id="rId62" Type="http://schemas.openxmlformats.org/officeDocument/2006/relationships/hyperlink" Target="http://www.cegaipslp.org.mx/HV2020Dos.nsf/nombre_de_la_vista/AA126C3D1E219E008625859A00638E39/$File/TARJETONES+JUNIO+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60"/>
  <sheetViews>
    <sheetView tabSelected="1" topLeftCell="A2" zoomScaleNormal="100"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v>56182</v>
      </c>
    </row>
    <row r="2" spans="1:28" x14ac:dyDescent="0.25">
      <c r="A2" s="38" t="s">
        <v>0</v>
      </c>
      <c r="B2" s="39"/>
      <c r="C2" s="39"/>
      <c r="D2" s="38" t="s">
        <v>1</v>
      </c>
      <c r="E2" s="39"/>
      <c r="F2" s="39"/>
      <c r="G2" s="38" t="s">
        <v>2</v>
      </c>
      <c r="H2" s="39"/>
      <c r="I2" s="39"/>
    </row>
    <row r="3" spans="1:28" x14ac:dyDescent="0.25">
      <c r="A3" s="40" t="s">
        <v>3</v>
      </c>
      <c r="B3" s="39"/>
      <c r="C3" s="39"/>
      <c r="D3" s="40" t="s">
        <v>4</v>
      </c>
      <c r="E3" s="39"/>
      <c r="F3" s="39"/>
      <c r="G3" s="40" t="s">
        <v>5</v>
      </c>
      <c r="H3" s="39"/>
      <c r="I3" s="39"/>
    </row>
    <row r="4" spans="1:28" hidden="1" x14ac:dyDescent="0.25">
      <c r="A4" t="s">
        <v>6</v>
      </c>
      <c r="B4" t="s">
        <v>7</v>
      </c>
      <c r="C4" t="s">
        <v>7</v>
      </c>
      <c r="D4" t="s">
        <v>8</v>
      </c>
      <c r="E4" t="s">
        <v>9</v>
      </c>
      <c r="F4" t="s">
        <v>9</v>
      </c>
      <c r="G4" t="s">
        <v>9</v>
      </c>
      <c r="H4" t="s">
        <v>6</v>
      </c>
      <c r="I4" t="s">
        <v>8</v>
      </c>
      <c r="J4" t="s">
        <v>6</v>
      </c>
      <c r="K4" t="s">
        <v>6</v>
      </c>
      <c r="L4" t="s">
        <v>6</v>
      </c>
      <c r="M4" t="s">
        <v>6</v>
      </c>
      <c r="N4" t="s">
        <v>7</v>
      </c>
      <c r="O4" t="s">
        <v>7</v>
      </c>
      <c r="P4" t="s">
        <v>6</v>
      </c>
      <c r="Q4" t="s">
        <v>10</v>
      </c>
      <c r="R4" t="s">
        <v>9</v>
      </c>
      <c r="S4" t="s">
        <v>11</v>
      </c>
      <c r="T4" t="s">
        <v>10</v>
      </c>
      <c r="U4" t="s">
        <v>10</v>
      </c>
      <c r="V4" t="s">
        <v>10</v>
      </c>
      <c r="W4" t="s">
        <v>8</v>
      </c>
      <c r="X4" t="s">
        <v>10</v>
      </c>
      <c r="Y4" t="s">
        <v>9</v>
      </c>
      <c r="Z4" t="s">
        <v>7</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8" t="s">
        <v>42</v>
      </c>
      <c r="B6" s="39"/>
      <c r="C6" s="39"/>
      <c r="D6" s="39"/>
      <c r="E6" s="39"/>
      <c r="F6" s="39"/>
      <c r="G6" s="39"/>
      <c r="H6" s="39"/>
      <c r="I6" s="39"/>
      <c r="J6" s="39"/>
      <c r="K6" s="39"/>
      <c r="L6" s="39"/>
      <c r="M6" s="39"/>
      <c r="N6" s="39"/>
      <c r="O6" s="39"/>
      <c r="P6" s="39"/>
      <c r="Q6" s="39"/>
      <c r="R6" s="39"/>
      <c r="S6" s="39"/>
      <c r="T6" s="39"/>
      <c r="U6" s="39"/>
      <c r="V6" s="39"/>
      <c r="W6" s="39"/>
      <c r="X6" s="39"/>
      <c r="Y6" s="39"/>
      <c r="Z6" s="39"/>
      <c r="AA6" s="39"/>
      <c r="AB6" s="39"/>
    </row>
    <row r="7" spans="1:28"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row>
    <row r="8" spans="1:28" ht="15" customHeight="1" x14ac:dyDescent="0.25">
      <c r="A8" s="15">
        <v>2020</v>
      </c>
      <c r="B8" s="16">
        <v>43983</v>
      </c>
      <c r="C8" s="16">
        <v>44012</v>
      </c>
      <c r="D8" s="15" t="s">
        <v>77</v>
      </c>
      <c r="E8" s="15" t="s">
        <v>128</v>
      </c>
      <c r="F8" s="15" t="s">
        <v>83</v>
      </c>
      <c r="G8" s="15" t="s">
        <v>108</v>
      </c>
      <c r="H8" s="15" t="s">
        <v>84</v>
      </c>
      <c r="I8" s="15" t="s">
        <v>79</v>
      </c>
      <c r="J8" s="15" t="s">
        <v>126</v>
      </c>
      <c r="K8" s="15" t="s">
        <v>127</v>
      </c>
      <c r="L8" s="15" t="s">
        <v>119</v>
      </c>
      <c r="M8" s="15" t="s">
        <v>85</v>
      </c>
      <c r="N8" s="16">
        <v>44031</v>
      </c>
      <c r="O8" s="16">
        <v>44031</v>
      </c>
      <c r="P8" s="14" t="s">
        <v>101</v>
      </c>
      <c r="Q8" s="17" t="s">
        <v>190</v>
      </c>
      <c r="R8" s="18">
        <v>90</v>
      </c>
      <c r="S8" s="18">
        <v>90</v>
      </c>
      <c r="T8" s="17" t="s">
        <v>98</v>
      </c>
      <c r="U8" s="17" t="s">
        <v>194</v>
      </c>
      <c r="V8" s="17" t="s">
        <v>99</v>
      </c>
      <c r="W8" s="15" t="s">
        <v>82</v>
      </c>
      <c r="X8" s="17" t="s">
        <v>99</v>
      </c>
      <c r="Y8" s="15" t="s">
        <v>84</v>
      </c>
      <c r="Z8" s="16">
        <v>44115</v>
      </c>
      <c r="AA8" s="16">
        <v>44085</v>
      </c>
      <c r="AB8" s="15" t="s">
        <v>86</v>
      </c>
    </row>
    <row r="9" spans="1:28" ht="15" customHeight="1" x14ac:dyDescent="0.25">
      <c r="A9" s="15">
        <v>2020</v>
      </c>
      <c r="B9" s="16">
        <v>43983</v>
      </c>
      <c r="C9" s="16">
        <v>44012</v>
      </c>
      <c r="D9" s="15" t="s">
        <v>77</v>
      </c>
      <c r="E9" s="15" t="s">
        <v>129</v>
      </c>
      <c r="F9" s="15" t="s">
        <v>133</v>
      </c>
      <c r="G9" s="15" t="s">
        <v>108</v>
      </c>
      <c r="H9" s="15" t="s">
        <v>84</v>
      </c>
      <c r="I9" s="15" t="s">
        <v>79</v>
      </c>
      <c r="J9" s="19" t="s">
        <v>130</v>
      </c>
      <c r="K9" s="19" t="s">
        <v>131</v>
      </c>
      <c r="L9" s="19" t="s">
        <v>132</v>
      </c>
      <c r="M9" s="15" t="s">
        <v>85</v>
      </c>
      <c r="N9" s="16">
        <v>44027</v>
      </c>
      <c r="O9" s="16">
        <v>44027</v>
      </c>
      <c r="P9" s="14" t="s">
        <v>101</v>
      </c>
      <c r="Q9" s="17" t="s">
        <v>190</v>
      </c>
      <c r="R9" s="18">
        <v>42</v>
      </c>
      <c r="S9" s="18">
        <v>42</v>
      </c>
      <c r="T9" s="17" t="s">
        <v>98</v>
      </c>
      <c r="U9" s="17" t="s">
        <v>194</v>
      </c>
      <c r="V9" s="17" t="s">
        <v>99</v>
      </c>
      <c r="W9" s="15" t="s">
        <v>82</v>
      </c>
      <c r="X9" s="17" t="s">
        <v>99</v>
      </c>
      <c r="Y9" s="15" t="s">
        <v>84</v>
      </c>
      <c r="Z9" s="16">
        <v>44115</v>
      </c>
      <c r="AA9" s="16">
        <v>44085</v>
      </c>
      <c r="AB9" s="15" t="s">
        <v>86</v>
      </c>
    </row>
    <row r="10" spans="1:28" ht="15" customHeight="1" x14ac:dyDescent="0.25">
      <c r="A10" s="15">
        <v>2020</v>
      </c>
      <c r="B10" s="16">
        <v>43983</v>
      </c>
      <c r="C10" s="16">
        <v>44012</v>
      </c>
      <c r="D10" s="15" t="s">
        <v>77</v>
      </c>
      <c r="E10" s="15" t="s">
        <v>134</v>
      </c>
      <c r="F10" s="15" t="s">
        <v>133</v>
      </c>
      <c r="G10" s="15" t="s">
        <v>108</v>
      </c>
      <c r="H10" s="15" t="s">
        <v>84</v>
      </c>
      <c r="I10" s="15" t="s">
        <v>79</v>
      </c>
      <c r="J10" s="19" t="s">
        <v>135</v>
      </c>
      <c r="K10" s="19" t="s">
        <v>102</v>
      </c>
      <c r="L10" s="19" t="s">
        <v>118</v>
      </c>
      <c r="M10" s="15" t="s">
        <v>85</v>
      </c>
      <c r="N10" s="16">
        <v>44028</v>
      </c>
      <c r="O10" s="16">
        <v>44028</v>
      </c>
      <c r="P10" s="14" t="s">
        <v>101</v>
      </c>
      <c r="Q10" s="17" t="s">
        <v>190</v>
      </c>
      <c r="R10" s="18">
        <v>42</v>
      </c>
      <c r="S10" s="18">
        <v>42</v>
      </c>
      <c r="T10" s="17" t="s">
        <v>98</v>
      </c>
      <c r="U10" s="17" t="s">
        <v>194</v>
      </c>
      <c r="V10" s="17" t="s">
        <v>99</v>
      </c>
      <c r="W10" s="15" t="s">
        <v>82</v>
      </c>
      <c r="X10" s="17" t="s">
        <v>99</v>
      </c>
      <c r="Y10" s="15" t="s">
        <v>84</v>
      </c>
      <c r="Z10" s="16">
        <v>44115</v>
      </c>
      <c r="AA10" s="16">
        <v>44085</v>
      </c>
      <c r="AB10" s="15" t="s">
        <v>86</v>
      </c>
    </row>
    <row r="11" spans="1:28" s="4" customFormat="1" ht="15" customHeight="1" x14ac:dyDescent="0.25">
      <c r="A11" s="15">
        <v>2020</v>
      </c>
      <c r="B11" s="16">
        <v>43983</v>
      </c>
      <c r="C11" s="16">
        <v>44012</v>
      </c>
      <c r="D11" s="15" t="s">
        <v>77</v>
      </c>
      <c r="E11" s="15" t="s">
        <v>136</v>
      </c>
      <c r="F11" s="15" t="s">
        <v>83</v>
      </c>
      <c r="G11" s="15" t="s">
        <v>108</v>
      </c>
      <c r="H11" s="15" t="s">
        <v>84</v>
      </c>
      <c r="I11" s="15" t="s">
        <v>79</v>
      </c>
      <c r="J11" s="19" t="s">
        <v>137</v>
      </c>
      <c r="K11" s="19" t="s">
        <v>138</v>
      </c>
      <c r="L11" s="19" t="s">
        <v>139</v>
      </c>
      <c r="M11" s="15" t="s">
        <v>85</v>
      </c>
      <c r="N11" s="16">
        <v>44022</v>
      </c>
      <c r="O11" s="16">
        <v>44022</v>
      </c>
      <c r="P11" s="14" t="s">
        <v>112</v>
      </c>
      <c r="Q11" s="17" t="s">
        <v>190</v>
      </c>
      <c r="R11" s="18">
        <v>90</v>
      </c>
      <c r="S11" s="18">
        <v>90</v>
      </c>
      <c r="T11" s="17" t="s">
        <v>98</v>
      </c>
      <c r="U11" s="17" t="s">
        <v>194</v>
      </c>
      <c r="V11" s="17" t="s">
        <v>99</v>
      </c>
      <c r="W11" s="15" t="s">
        <v>82</v>
      </c>
      <c r="X11" s="17" t="s">
        <v>99</v>
      </c>
      <c r="Y11" s="15" t="s">
        <v>84</v>
      </c>
      <c r="Z11" s="16">
        <v>44115</v>
      </c>
      <c r="AA11" s="16">
        <v>44085</v>
      </c>
      <c r="AB11" s="15" t="s">
        <v>86</v>
      </c>
    </row>
    <row r="12" spans="1:28" s="12" customFormat="1" ht="15" customHeight="1" x14ac:dyDescent="0.25">
      <c r="A12" s="15">
        <v>2020</v>
      </c>
      <c r="B12" s="16">
        <v>43983</v>
      </c>
      <c r="C12" s="16">
        <v>44012</v>
      </c>
      <c r="D12" s="15" t="s">
        <v>77</v>
      </c>
      <c r="E12" s="15" t="s">
        <v>140</v>
      </c>
      <c r="F12" s="15" t="s">
        <v>83</v>
      </c>
      <c r="G12" s="15" t="s">
        <v>108</v>
      </c>
      <c r="H12" s="15" t="s">
        <v>84</v>
      </c>
      <c r="I12" s="15" t="s">
        <v>79</v>
      </c>
      <c r="J12" s="19" t="s">
        <v>141</v>
      </c>
      <c r="K12" s="19" t="s">
        <v>142</v>
      </c>
      <c r="L12" s="19" t="s">
        <v>109</v>
      </c>
      <c r="M12" s="15" t="s">
        <v>85</v>
      </c>
      <c r="N12" s="16">
        <v>44015</v>
      </c>
      <c r="O12" s="16">
        <v>44015</v>
      </c>
      <c r="P12" s="14" t="s">
        <v>101</v>
      </c>
      <c r="Q12" s="17" t="s">
        <v>190</v>
      </c>
      <c r="R12" s="18">
        <v>90</v>
      </c>
      <c r="S12" s="18">
        <v>90</v>
      </c>
      <c r="T12" s="17" t="s">
        <v>98</v>
      </c>
      <c r="U12" s="17" t="s">
        <v>194</v>
      </c>
      <c r="V12" s="17" t="s">
        <v>99</v>
      </c>
      <c r="W12" s="15" t="s">
        <v>82</v>
      </c>
      <c r="X12" s="17" t="s">
        <v>99</v>
      </c>
      <c r="Y12" s="15" t="s">
        <v>84</v>
      </c>
      <c r="Z12" s="16">
        <v>44115</v>
      </c>
      <c r="AA12" s="16">
        <v>44085</v>
      </c>
      <c r="AB12" s="15" t="s">
        <v>86</v>
      </c>
    </row>
    <row r="13" spans="1:28" s="12" customFormat="1" ht="15" customHeight="1" x14ac:dyDescent="0.25">
      <c r="A13" s="15">
        <v>2020</v>
      </c>
      <c r="B13" s="16">
        <v>43983</v>
      </c>
      <c r="C13" s="16">
        <v>44012</v>
      </c>
      <c r="D13" s="15" t="s">
        <v>77</v>
      </c>
      <c r="E13" s="15" t="s">
        <v>143</v>
      </c>
      <c r="F13" s="15" t="s">
        <v>133</v>
      </c>
      <c r="G13" s="15" t="s">
        <v>108</v>
      </c>
      <c r="H13" s="15" t="s">
        <v>84</v>
      </c>
      <c r="I13" s="15" t="s">
        <v>79</v>
      </c>
      <c r="J13" s="19" t="s">
        <v>121</v>
      </c>
      <c r="K13" s="19" t="s">
        <v>144</v>
      </c>
      <c r="L13" s="19" t="s">
        <v>145</v>
      </c>
      <c r="M13" s="15" t="s">
        <v>85</v>
      </c>
      <c r="N13" s="16">
        <v>44016</v>
      </c>
      <c r="O13" s="16">
        <v>44016</v>
      </c>
      <c r="P13" s="14" t="s">
        <v>101</v>
      </c>
      <c r="Q13" s="17" t="s">
        <v>190</v>
      </c>
      <c r="R13" s="18">
        <v>42</v>
      </c>
      <c r="S13" s="18">
        <v>42</v>
      </c>
      <c r="T13" s="17" t="s">
        <v>98</v>
      </c>
      <c r="U13" s="17" t="s">
        <v>194</v>
      </c>
      <c r="V13" s="17" t="s">
        <v>99</v>
      </c>
      <c r="W13" s="15" t="s">
        <v>82</v>
      </c>
      <c r="X13" s="17" t="s">
        <v>99</v>
      </c>
      <c r="Y13" s="15" t="s">
        <v>84</v>
      </c>
      <c r="Z13" s="16">
        <v>44115</v>
      </c>
      <c r="AA13" s="16">
        <v>44085</v>
      </c>
      <c r="AB13" s="15" t="s">
        <v>86</v>
      </c>
    </row>
    <row r="14" spans="1:28" s="12" customFormat="1" ht="15" customHeight="1" x14ac:dyDescent="0.25">
      <c r="A14" s="15">
        <v>2020</v>
      </c>
      <c r="B14" s="16">
        <v>43983</v>
      </c>
      <c r="C14" s="16">
        <v>44012</v>
      </c>
      <c r="D14" s="15" t="s">
        <v>77</v>
      </c>
      <c r="E14" s="15" t="s">
        <v>146</v>
      </c>
      <c r="F14" s="15" t="s">
        <v>133</v>
      </c>
      <c r="G14" s="15" t="s">
        <v>108</v>
      </c>
      <c r="H14" s="15" t="s">
        <v>84</v>
      </c>
      <c r="I14" s="15" t="s">
        <v>79</v>
      </c>
      <c r="J14" s="19" t="s">
        <v>147</v>
      </c>
      <c r="K14" s="19" t="s">
        <v>148</v>
      </c>
      <c r="L14" s="19" t="s">
        <v>105</v>
      </c>
      <c r="M14" s="15" t="s">
        <v>85</v>
      </c>
      <c r="N14" s="16">
        <v>44015</v>
      </c>
      <c r="O14" s="16">
        <v>44015</v>
      </c>
      <c r="P14" s="14" t="s">
        <v>101</v>
      </c>
      <c r="Q14" s="17" t="s">
        <v>190</v>
      </c>
      <c r="R14" s="18">
        <v>42</v>
      </c>
      <c r="S14" s="18">
        <v>42</v>
      </c>
      <c r="T14" s="17" t="s">
        <v>98</v>
      </c>
      <c r="U14" s="17" t="s">
        <v>194</v>
      </c>
      <c r="V14" s="17" t="s">
        <v>99</v>
      </c>
      <c r="W14" s="15" t="s">
        <v>82</v>
      </c>
      <c r="X14" s="17" t="s">
        <v>99</v>
      </c>
      <c r="Y14" s="15" t="s">
        <v>84</v>
      </c>
      <c r="Z14" s="16">
        <v>44115</v>
      </c>
      <c r="AA14" s="16">
        <v>44085</v>
      </c>
      <c r="AB14" s="15" t="s">
        <v>86</v>
      </c>
    </row>
    <row r="15" spans="1:28" s="27" customFormat="1" ht="15" customHeight="1" x14ac:dyDescent="0.25">
      <c r="A15" s="15">
        <v>2020</v>
      </c>
      <c r="B15" s="16">
        <v>43983</v>
      </c>
      <c r="C15" s="16">
        <v>44012</v>
      </c>
      <c r="D15" s="15" t="s">
        <v>76</v>
      </c>
      <c r="E15" s="15" t="s">
        <v>149</v>
      </c>
      <c r="F15" s="15" t="s">
        <v>90</v>
      </c>
      <c r="G15" s="20" t="s">
        <v>87</v>
      </c>
      <c r="H15" s="15" t="s">
        <v>84</v>
      </c>
      <c r="I15" s="15" t="s">
        <v>79</v>
      </c>
      <c r="J15" s="19" t="s">
        <v>150</v>
      </c>
      <c r="K15" s="19" t="s">
        <v>138</v>
      </c>
      <c r="L15" s="19" t="s">
        <v>102</v>
      </c>
      <c r="M15" s="15" t="s">
        <v>85</v>
      </c>
      <c r="N15" s="16">
        <v>44031</v>
      </c>
      <c r="O15" s="16">
        <v>44215</v>
      </c>
      <c r="P15" s="14" t="s">
        <v>103</v>
      </c>
      <c r="Q15" s="17" t="s">
        <v>191</v>
      </c>
      <c r="R15" s="18">
        <v>521</v>
      </c>
      <c r="S15" s="18">
        <v>521</v>
      </c>
      <c r="T15" s="17" t="s">
        <v>98</v>
      </c>
      <c r="U15" s="17" t="s">
        <v>194</v>
      </c>
      <c r="V15" s="17" t="s">
        <v>99</v>
      </c>
      <c r="W15" s="15" t="s">
        <v>82</v>
      </c>
      <c r="X15" s="17" t="s">
        <v>99</v>
      </c>
      <c r="Y15" s="15" t="s">
        <v>84</v>
      </c>
      <c r="Z15" s="16">
        <v>44115</v>
      </c>
      <c r="AA15" s="16">
        <v>44085</v>
      </c>
      <c r="AB15" s="15" t="s">
        <v>86</v>
      </c>
    </row>
    <row r="16" spans="1:28" s="27" customFormat="1" ht="15" customHeight="1" x14ac:dyDescent="0.25">
      <c r="A16" s="15">
        <v>2020</v>
      </c>
      <c r="B16" s="16">
        <v>43983</v>
      </c>
      <c r="C16" s="16">
        <v>44012</v>
      </c>
      <c r="D16" s="15" t="s">
        <v>76</v>
      </c>
      <c r="E16" s="15" t="s">
        <v>151</v>
      </c>
      <c r="F16" s="15" t="s">
        <v>90</v>
      </c>
      <c r="G16" s="20" t="s">
        <v>87</v>
      </c>
      <c r="H16" s="15" t="s">
        <v>84</v>
      </c>
      <c r="I16" s="15" t="s">
        <v>79</v>
      </c>
      <c r="J16" s="19" t="s">
        <v>152</v>
      </c>
      <c r="K16" s="19" t="s">
        <v>125</v>
      </c>
      <c r="L16" s="19" t="s">
        <v>102</v>
      </c>
      <c r="M16" s="15" t="s">
        <v>85</v>
      </c>
      <c r="N16" s="16">
        <v>44013</v>
      </c>
      <c r="O16" s="16">
        <v>44197</v>
      </c>
      <c r="P16" s="14" t="s">
        <v>103</v>
      </c>
      <c r="Q16" s="17" t="s">
        <v>191</v>
      </c>
      <c r="R16" s="18">
        <v>521</v>
      </c>
      <c r="S16" s="18">
        <v>521</v>
      </c>
      <c r="T16" s="17" t="s">
        <v>98</v>
      </c>
      <c r="U16" s="17" t="s">
        <v>194</v>
      </c>
      <c r="V16" s="17" t="s">
        <v>99</v>
      </c>
      <c r="W16" s="15" t="s">
        <v>82</v>
      </c>
      <c r="X16" s="17" t="s">
        <v>99</v>
      </c>
      <c r="Y16" s="15" t="s">
        <v>84</v>
      </c>
      <c r="Z16" s="16">
        <v>44115</v>
      </c>
      <c r="AA16" s="16">
        <v>44085</v>
      </c>
      <c r="AB16" s="15" t="s">
        <v>86</v>
      </c>
    </row>
    <row r="17" spans="1:28" s="27" customFormat="1" ht="15" customHeight="1" x14ac:dyDescent="0.25">
      <c r="A17" s="15">
        <v>2020</v>
      </c>
      <c r="B17" s="16">
        <v>43983</v>
      </c>
      <c r="C17" s="16">
        <v>44012</v>
      </c>
      <c r="D17" s="15" t="s">
        <v>74</v>
      </c>
      <c r="E17" s="15" t="s">
        <v>153</v>
      </c>
      <c r="F17" s="22" t="s">
        <v>88</v>
      </c>
      <c r="G17" s="22" t="s">
        <v>89</v>
      </c>
      <c r="H17" s="22" t="s">
        <v>84</v>
      </c>
      <c r="I17" s="22" t="s">
        <v>79</v>
      </c>
      <c r="J17" s="5" t="s">
        <v>154</v>
      </c>
      <c r="K17" s="5" t="s">
        <v>155</v>
      </c>
      <c r="L17" s="5" t="s">
        <v>156</v>
      </c>
      <c r="M17" s="22" t="s">
        <v>85</v>
      </c>
      <c r="N17" s="16">
        <v>44034</v>
      </c>
      <c r="O17" s="16">
        <v>44050</v>
      </c>
      <c r="P17" s="14" t="s">
        <v>104</v>
      </c>
      <c r="Q17" s="3" t="s">
        <v>192</v>
      </c>
      <c r="R17" s="18">
        <v>87</v>
      </c>
      <c r="S17" s="18">
        <v>87</v>
      </c>
      <c r="T17" s="3" t="s">
        <v>98</v>
      </c>
      <c r="U17" s="17" t="s">
        <v>194</v>
      </c>
      <c r="V17" s="3" t="s">
        <v>99</v>
      </c>
      <c r="W17" s="22" t="s">
        <v>82</v>
      </c>
      <c r="X17" s="3" t="s">
        <v>99</v>
      </c>
      <c r="Y17" s="22" t="s">
        <v>84</v>
      </c>
      <c r="Z17" s="16">
        <v>44115</v>
      </c>
      <c r="AA17" s="16">
        <v>44085</v>
      </c>
      <c r="AB17" s="22" t="s">
        <v>86</v>
      </c>
    </row>
    <row r="18" spans="1:28" s="27" customFormat="1" ht="15" customHeight="1" x14ac:dyDescent="0.25">
      <c r="A18" s="15">
        <v>2020</v>
      </c>
      <c r="B18" s="16">
        <v>43983</v>
      </c>
      <c r="C18" s="16">
        <v>44012</v>
      </c>
      <c r="D18" s="15" t="s">
        <v>74</v>
      </c>
      <c r="E18" s="15" t="s">
        <v>157</v>
      </c>
      <c r="F18" s="22" t="s">
        <v>88</v>
      </c>
      <c r="G18" s="22" t="s">
        <v>89</v>
      </c>
      <c r="H18" s="22" t="s">
        <v>84</v>
      </c>
      <c r="I18" s="22" t="s">
        <v>79</v>
      </c>
      <c r="J18" s="5" t="s">
        <v>158</v>
      </c>
      <c r="K18" s="5" t="s">
        <v>159</v>
      </c>
      <c r="L18" s="5" t="s">
        <v>160</v>
      </c>
      <c r="M18" s="22" t="s">
        <v>85</v>
      </c>
      <c r="N18" s="16">
        <v>44029</v>
      </c>
      <c r="O18" s="16">
        <v>44045</v>
      </c>
      <c r="P18" s="14" t="s">
        <v>104</v>
      </c>
      <c r="Q18" s="3" t="s">
        <v>192</v>
      </c>
      <c r="R18" s="18">
        <v>87</v>
      </c>
      <c r="S18" s="18">
        <v>87</v>
      </c>
      <c r="T18" s="3" t="s">
        <v>98</v>
      </c>
      <c r="U18" s="17" t="s">
        <v>194</v>
      </c>
      <c r="V18" s="3" t="s">
        <v>99</v>
      </c>
      <c r="W18" s="22" t="s">
        <v>82</v>
      </c>
      <c r="X18" s="3" t="s">
        <v>99</v>
      </c>
      <c r="Y18" s="22" t="s">
        <v>84</v>
      </c>
      <c r="Z18" s="16">
        <v>44115</v>
      </c>
      <c r="AA18" s="16">
        <v>44085</v>
      </c>
      <c r="AB18" s="22" t="s">
        <v>86</v>
      </c>
    </row>
    <row r="19" spans="1:28" s="27" customFormat="1" ht="15" customHeight="1" x14ac:dyDescent="0.25">
      <c r="A19" s="15">
        <v>2020</v>
      </c>
      <c r="B19" s="16">
        <v>43983</v>
      </c>
      <c r="C19" s="16">
        <v>44012</v>
      </c>
      <c r="D19" s="15" t="s">
        <v>74</v>
      </c>
      <c r="E19" s="15" t="s">
        <v>161</v>
      </c>
      <c r="F19" s="22" t="s">
        <v>88</v>
      </c>
      <c r="G19" s="22" t="s">
        <v>89</v>
      </c>
      <c r="H19" s="22" t="s">
        <v>84</v>
      </c>
      <c r="I19" s="22" t="s">
        <v>79</v>
      </c>
      <c r="J19" s="5" t="s">
        <v>162</v>
      </c>
      <c r="K19" s="5" t="s">
        <v>163</v>
      </c>
      <c r="L19" s="5" t="s">
        <v>164</v>
      </c>
      <c r="M19" s="22" t="s">
        <v>85</v>
      </c>
      <c r="N19" s="16">
        <v>44024</v>
      </c>
      <c r="O19" s="16">
        <v>44039</v>
      </c>
      <c r="P19" s="14" t="s">
        <v>104</v>
      </c>
      <c r="Q19" s="3" t="s">
        <v>192</v>
      </c>
      <c r="R19" s="18">
        <v>87</v>
      </c>
      <c r="S19" s="18">
        <v>87</v>
      </c>
      <c r="T19" s="3" t="s">
        <v>98</v>
      </c>
      <c r="U19" s="17" t="s">
        <v>194</v>
      </c>
      <c r="V19" s="3" t="s">
        <v>99</v>
      </c>
      <c r="W19" s="22" t="s">
        <v>82</v>
      </c>
      <c r="X19" s="3" t="s">
        <v>99</v>
      </c>
      <c r="Y19" s="22" t="s">
        <v>84</v>
      </c>
      <c r="Z19" s="16">
        <v>44115</v>
      </c>
      <c r="AA19" s="16">
        <v>44085</v>
      </c>
      <c r="AB19" s="22" t="s">
        <v>86</v>
      </c>
    </row>
    <row r="20" spans="1:28" s="27" customFormat="1" ht="15" customHeight="1" x14ac:dyDescent="0.25">
      <c r="A20" s="15">
        <v>2020</v>
      </c>
      <c r="B20" s="16">
        <v>43983</v>
      </c>
      <c r="C20" s="16">
        <v>44012</v>
      </c>
      <c r="D20" s="15" t="s">
        <v>74</v>
      </c>
      <c r="E20" s="15" t="s">
        <v>166</v>
      </c>
      <c r="F20" s="22" t="s">
        <v>88</v>
      </c>
      <c r="G20" s="22" t="s">
        <v>89</v>
      </c>
      <c r="H20" s="22" t="s">
        <v>84</v>
      </c>
      <c r="I20" s="22" t="s">
        <v>79</v>
      </c>
      <c r="J20" s="5" t="s">
        <v>165</v>
      </c>
      <c r="K20" s="5" t="s">
        <v>142</v>
      </c>
      <c r="L20" s="5" t="s">
        <v>131</v>
      </c>
      <c r="M20" s="22" t="s">
        <v>85</v>
      </c>
      <c r="N20" s="16">
        <v>44023</v>
      </c>
      <c r="O20" s="16">
        <v>44038</v>
      </c>
      <c r="P20" s="14" t="s">
        <v>104</v>
      </c>
      <c r="Q20" s="3" t="s">
        <v>192</v>
      </c>
      <c r="R20" s="18">
        <v>87</v>
      </c>
      <c r="S20" s="18">
        <v>87</v>
      </c>
      <c r="T20" s="3" t="s">
        <v>98</v>
      </c>
      <c r="U20" s="17" t="s">
        <v>194</v>
      </c>
      <c r="V20" s="3" t="s">
        <v>99</v>
      </c>
      <c r="W20" s="22" t="s">
        <v>82</v>
      </c>
      <c r="X20" s="3" t="s">
        <v>99</v>
      </c>
      <c r="Y20" s="22" t="s">
        <v>84</v>
      </c>
      <c r="Z20" s="16">
        <v>44115</v>
      </c>
      <c r="AA20" s="16">
        <v>44085</v>
      </c>
      <c r="AB20" s="22" t="s">
        <v>86</v>
      </c>
    </row>
    <row r="21" spans="1:28" s="12" customFormat="1" ht="15" customHeight="1" x14ac:dyDescent="0.25">
      <c r="A21" s="15">
        <v>2020</v>
      </c>
      <c r="B21" s="16">
        <v>43983</v>
      </c>
      <c r="C21" s="16">
        <v>44012</v>
      </c>
      <c r="D21" s="15" t="s">
        <v>74</v>
      </c>
      <c r="E21" s="15" t="s">
        <v>167</v>
      </c>
      <c r="F21" s="7" t="s">
        <v>91</v>
      </c>
      <c r="G21" s="13" t="s">
        <v>107</v>
      </c>
      <c r="H21" s="7" t="s">
        <v>84</v>
      </c>
      <c r="I21" s="7" t="s">
        <v>79</v>
      </c>
      <c r="J21" s="5" t="s">
        <v>168</v>
      </c>
      <c r="K21" s="5" t="s">
        <v>117</v>
      </c>
      <c r="L21" s="5" t="s">
        <v>102</v>
      </c>
      <c r="M21" s="7" t="s">
        <v>85</v>
      </c>
      <c r="N21" s="16">
        <v>44037</v>
      </c>
      <c r="O21" s="16">
        <v>44068</v>
      </c>
      <c r="P21" s="10" t="s">
        <v>106</v>
      </c>
      <c r="Q21" s="3" t="s">
        <v>193</v>
      </c>
      <c r="R21" s="18">
        <v>209</v>
      </c>
      <c r="S21" s="18">
        <v>209</v>
      </c>
      <c r="T21" s="3" t="s">
        <v>98</v>
      </c>
      <c r="U21" s="17" t="s">
        <v>194</v>
      </c>
      <c r="V21" s="3" t="s">
        <v>99</v>
      </c>
      <c r="W21" s="7" t="s">
        <v>82</v>
      </c>
      <c r="X21" s="3" t="s">
        <v>99</v>
      </c>
      <c r="Y21" s="7" t="s">
        <v>84</v>
      </c>
      <c r="Z21" s="16">
        <v>44115</v>
      </c>
      <c r="AA21" s="16">
        <v>44085</v>
      </c>
      <c r="AB21" s="7" t="s">
        <v>86</v>
      </c>
    </row>
    <row r="22" spans="1:28" s="4" customFormat="1" ht="15" customHeight="1" x14ac:dyDescent="0.25">
      <c r="A22" s="15">
        <v>2020</v>
      </c>
      <c r="B22" s="16">
        <v>43983</v>
      </c>
      <c r="C22" s="16">
        <v>44012</v>
      </c>
      <c r="D22" s="9" t="s">
        <v>74</v>
      </c>
      <c r="E22" s="15" t="s">
        <v>169</v>
      </c>
      <c r="F22" s="12" t="s">
        <v>91</v>
      </c>
      <c r="G22" s="13" t="s">
        <v>107</v>
      </c>
      <c r="H22" s="12" t="s">
        <v>84</v>
      </c>
      <c r="I22" s="21" t="s">
        <v>79</v>
      </c>
      <c r="J22" s="9" t="s">
        <v>126</v>
      </c>
      <c r="K22" s="9" t="s">
        <v>127</v>
      </c>
      <c r="L22" s="9" t="s">
        <v>119</v>
      </c>
      <c r="M22" s="12" t="s">
        <v>85</v>
      </c>
      <c r="N22" s="16">
        <v>44031</v>
      </c>
      <c r="O22" s="16">
        <v>44062</v>
      </c>
      <c r="P22" s="10" t="s">
        <v>106</v>
      </c>
      <c r="Q22" s="3" t="s">
        <v>193</v>
      </c>
      <c r="R22" s="18">
        <v>43</v>
      </c>
      <c r="S22" s="18">
        <v>43</v>
      </c>
      <c r="T22" s="3" t="s">
        <v>98</v>
      </c>
      <c r="U22" s="17" t="s">
        <v>194</v>
      </c>
      <c r="V22" s="3" t="s">
        <v>99</v>
      </c>
      <c r="W22" s="8" t="s">
        <v>82</v>
      </c>
      <c r="X22" s="3" t="s">
        <v>99</v>
      </c>
      <c r="Y22" s="13" t="s">
        <v>84</v>
      </c>
      <c r="Z22" s="16">
        <v>44115</v>
      </c>
      <c r="AA22" s="16">
        <v>44085</v>
      </c>
      <c r="AB22" s="13" t="s">
        <v>86</v>
      </c>
    </row>
    <row r="23" spans="1:28" s="4" customFormat="1" ht="15" customHeight="1" x14ac:dyDescent="0.25">
      <c r="A23" s="15">
        <v>2020</v>
      </c>
      <c r="B23" s="16">
        <v>43983</v>
      </c>
      <c r="C23" s="16">
        <v>44012</v>
      </c>
      <c r="D23" s="9" t="s">
        <v>74</v>
      </c>
      <c r="E23" s="15" t="s">
        <v>170</v>
      </c>
      <c r="F23" s="26" t="s">
        <v>91</v>
      </c>
      <c r="G23" s="26" t="s">
        <v>107</v>
      </c>
      <c r="H23" s="26" t="s">
        <v>84</v>
      </c>
      <c r="I23" s="21" t="s">
        <v>79</v>
      </c>
      <c r="J23" s="9" t="s">
        <v>116</v>
      </c>
      <c r="K23" s="9" t="s">
        <v>114</v>
      </c>
      <c r="L23" s="9" t="s">
        <v>102</v>
      </c>
      <c r="M23" s="26" t="s">
        <v>85</v>
      </c>
      <c r="N23" s="16">
        <v>44035</v>
      </c>
      <c r="O23" s="16">
        <v>44066</v>
      </c>
      <c r="P23" s="10" t="s">
        <v>106</v>
      </c>
      <c r="Q23" s="3" t="s">
        <v>193</v>
      </c>
      <c r="R23" s="18">
        <v>0</v>
      </c>
      <c r="S23" s="18">
        <v>0</v>
      </c>
      <c r="T23" s="3" t="s">
        <v>98</v>
      </c>
      <c r="U23" s="17" t="s">
        <v>194</v>
      </c>
      <c r="V23" s="3" t="s">
        <v>99</v>
      </c>
      <c r="W23" s="8" t="s">
        <v>82</v>
      </c>
      <c r="X23" s="3" t="s">
        <v>99</v>
      </c>
      <c r="Y23" s="26" t="s">
        <v>84</v>
      </c>
      <c r="Z23" s="16">
        <v>44115</v>
      </c>
      <c r="AA23" s="16">
        <v>44085</v>
      </c>
      <c r="AB23" s="26" t="s">
        <v>115</v>
      </c>
    </row>
    <row r="24" spans="1:28" s="4" customFormat="1" ht="15" customHeight="1" x14ac:dyDescent="0.25">
      <c r="A24" s="15">
        <v>2020</v>
      </c>
      <c r="B24" s="16">
        <v>43983</v>
      </c>
      <c r="C24" s="16">
        <v>44012</v>
      </c>
      <c r="D24" s="9" t="s">
        <v>74</v>
      </c>
      <c r="E24" s="15" t="s">
        <v>171</v>
      </c>
      <c r="F24" s="26" t="s">
        <v>91</v>
      </c>
      <c r="G24" s="26" t="s">
        <v>107</v>
      </c>
      <c r="H24" s="26" t="s">
        <v>84</v>
      </c>
      <c r="I24" s="21" t="s">
        <v>79</v>
      </c>
      <c r="J24" s="9" t="s">
        <v>172</v>
      </c>
      <c r="K24" s="9" t="s">
        <v>124</v>
      </c>
      <c r="L24" s="9" t="s">
        <v>102</v>
      </c>
      <c r="M24" s="26" t="s">
        <v>85</v>
      </c>
      <c r="N24" s="16">
        <v>44030</v>
      </c>
      <c r="O24" s="16">
        <v>44061</v>
      </c>
      <c r="P24" s="10" t="s">
        <v>106</v>
      </c>
      <c r="Q24" s="3" t="s">
        <v>193</v>
      </c>
      <c r="R24" s="18">
        <v>130</v>
      </c>
      <c r="S24" s="18">
        <v>130</v>
      </c>
      <c r="T24" s="3" t="s">
        <v>98</v>
      </c>
      <c r="U24" s="17" t="s">
        <v>194</v>
      </c>
      <c r="V24" s="3" t="s">
        <v>99</v>
      </c>
      <c r="W24" s="8" t="s">
        <v>82</v>
      </c>
      <c r="X24" s="3" t="s">
        <v>99</v>
      </c>
      <c r="Y24" s="26" t="s">
        <v>84</v>
      </c>
      <c r="Z24" s="16">
        <v>44115</v>
      </c>
      <c r="AA24" s="16">
        <v>44085</v>
      </c>
      <c r="AB24" s="26" t="s">
        <v>86</v>
      </c>
    </row>
    <row r="25" spans="1:28" s="12" customFormat="1" ht="15" customHeight="1" x14ac:dyDescent="0.25">
      <c r="A25" s="15">
        <v>2020</v>
      </c>
      <c r="B25" s="16">
        <v>43983</v>
      </c>
      <c r="C25" s="16">
        <v>44012</v>
      </c>
      <c r="D25" s="9" t="s">
        <v>74</v>
      </c>
      <c r="E25" s="15" t="s">
        <v>134</v>
      </c>
      <c r="F25" s="27" t="s">
        <v>91</v>
      </c>
      <c r="G25" s="27" t="s">
        <v>107</v>
      </c>
      <c r="H25" s="27" t="s">
        <v>84</v>
      </c>
      <c r="I25" s="21" t="s">
        <v>79</v>
      </c>
      <c r="J25" s="9" t="s">
        <v>130</v>
      </c>
      <c r="K25" s="9" t="s">
        <v>131</v>
      </c>
      <c r="L25" s="9" t="s">
        <v>132</v>
      </c>
      <c r="M25" s="27" t="s">
        <v>85</v>
      </c>
      <c r="N25" s="16">
        <v>44027</v>
      </c>
      <c r="O25" s="16">
        <v>44058</v>
      </c>
      <c r="P25" s="10" t="s">
        <v>106</v>
      </c>
      <c r="Q25" s="3" t="s">
        <v>193</v>
      </c>
      <c r="R25" s="18">
        <v>209</v>
      </c>
      <c r="S25" s="18">
        <v>209</v>
      </c>
      <c r="T25" s="3" t="s">
        <v>98</v>
      </c>
      <c r="U25" s="17" t="s">
        <v>194</v>
      </c>
      <c r="V25" s="3" t="s">
        <v>99</v>
      </c>
      <c r="W25" s="8" t="s">
        <v>82</v>
      </c>
      <c r="X25" s="3" t="s">
        <v>99</v>
      </c>
      <c r="Y25" s="27" t="s">
        <v>84</v>
      </c>
      <c r="Z25" s="16">
        <v>44115</v>
      </c>
      <c r="AA25" s="16">
        <v>44085</v>
      </c>
      <c r="AB25" s="27" t="s">
        <v>86</v>
      </c>
    </row>
    <row r="26" spans="1:28" s="12" customFormat="1" ht="15" customHeight="1" x14ac:dyDescent="0.25">
      <c r="A26" s="15">
        <v>2020</v>
      </c>
      <c r="B26" s="16">
        <v>43983</v>
      </c>
      <c r="C26" s="16">
        <v>44012</v>
      </c>
      <c r="D26" s="9" t="s">
        <v>74</v>
      </c>
      <c r="E26" s="15" t="s">
        <v>173</v>
      </c>
      <c r="F26" s="27" t="s">
        <v>91</v>
      </c>
      <c r="G26" s="27" t="s">
        <v>107</v>
      </c>
      <c r="H26" s="27" t="s">
        <v>84</v>
      </c>
      <c r="I26" s="21" t="s">
        <v>79</v>
      </c>
      <c r="J26" s="9" t="s">
        <v>174</v>
      </c>
      <c r="K26" s="9" t="s">
        <v>148</v>
      </c>
      <c r="L26" s="9" t="s">
        <v>138</v>
      </c>
      <c r="M26" s="27" t="s">
        <v>85</v>
      </c>
      <c r="N26" s="16">
        <v>44024</v>
      </c>
      <c r="O26" s="16">
        <v>44055</v>
      </c>
      <c r="P26" s="10" t="s">
        <v>106</v>
      </c>
      <c r="Q26" s="3" t="s">
        <v>193</v>
      </c>
      <c r="R26" s="18">
        <v>626</v>
      </c>
      <c r="S26" s="18">
        <v>626</v>
      </c>
      <c r="T26" s="3" t="s">
        <v>98</v>
      </c>
      <c r="U26" s="17" t="s">
        <v>194</v>
      </c>
      <c r="V26" s="3" t="s">
        <v>99</v>
      </c>
      <c r="W26" s="8" t="s">
        <v>82</v>
      </c>
      <c r="X26" s="3" t="s">
        <v>99</v>
      </c>
      <c r="Y26" s="27" t="s">
        <v>84</v>
      </c>
      <c r="Z26" s="16">
        <v>44115</v>
      </c>
      <c r="AA26" s="16">
        <v>44085</v>
      </c>
      <c r="AB26" s="27" t="s">
        <v>86</v>
      </c>
    </row>
    <row r="27" spans="1:28" s="12" customFormat="1" ht="15" customHeight="1" x14ac:dyDescent="0.25">
      <c r="A27" s="15">
        <v>2020</v>
      </c>
      <c r="B27" s="16">
        <v>43983</v>
      </c>
      <c r="C27" s="16">
        <v>44012</v>
      </c>
      <c r="D27" s="9" t="s">
        <v>74</v>
      </c>
      <c r="E27" s="15" t="s">
        <v>175</v>
      </c>
      <c r="F27" s="27" t="s">
        <v>91</v>
      </c>
      <c r="G27" s="27" t="s">
        <v>107</v>
      </c>
      <c r="H27" s="27" t="s">
        <v>84</v>
      </c>
      <c r="I27" s="21" t="s">
        <v>79</v>
      </c>
      <c r="J27" s="9" t="s">
        <v>137</v>
      </c>
      <c r="K27" s="9" t="s">
        <v>138</v>
      </c>
      <c r="L27" s="9" t="s">
        <v>139</v>
      </c>
      <c r="M27" s="27" t="s">
        <v>85</v>
      </c>
      <c r="N27" s="16">
        <v>44022</v>
      </c>
      <c r="O27" s="16">
        <v>44053</v>
      </c>
      <c r="P27" s="10" t="s">
        <v>106</v>
      </c>
      <c r="Q27" s="3" t="s">
        <v>193</v>
      </c>
      <c r="R27" s="18">
        <v>209</v>
      </c>
      <c r="S27" s="18">
        <v>209</v>
      </c>
      <c r="T27" s="3" t="s">
        <v>98</v>
      </c>
      <c r="U27" s="17" t="s">
        <v>194</v>
      </c>
      <c r="V27" s="3" t="s">
        <v>99</v>
      </c>
      <c r="W27" s="8" t="s">
        <v>82</v>
      </c>
      <c r="X27" s="3" t="s">
        <v>99</v>
      </c>
      <c r="Y27" s="27" t="s">
        <v>84</v>
      </c>
      <c r="Z27" s="16">
        <v>44115</v>
      </c>
      <c r="AA27" s="16">
        <v>44085</v>
      </c>
      <c r="AB27" s="27" t="s">
        <v>86</v>
      </c>
    </row>
    <row r="28" spans="1:28" s="12" customFormat="1" ht="15" customHeight="1" x14ac:dyDescent="0.25">
      <c r="A28" s="15">
        <v>2020</v>
      </c>
      <c r="B28" s="16">
        <v>43983</v>
      </c>
      <c r="C28" s="16">
        <v>44012</v>
      </c>
      <c r="D28" s="9" t="s">
        <v>76</v>
      </c>
      <c r="E28" s="33">
        <v>1282</v>
      </c>
      <c r="F28" s="23" t="s">
        <v>92</v>
      </c>
      <c r="G28" s="23" t="s">
        <v>93</v>
      </c>
      <c r="H28" s="9" t="s">
        <v>94</v>
      </c>
      <c r="I28" s="24" t="s">
        <v>79</v>
      </c>
      <c r="J28" s="23" t="s">
        <v>176</v>
      </c>
      <c r="K28" s="23" t="s">
        <v>163</v>
      </c>
      <c r="L28" s="23" t="s">
        <v>123</v>
      </c>
      <c r="M28" s="23" t="s">
        <v>177</v>
      </c>
      <c r="N28" s="25">
        <v>43991</v>
      </c>
      <c r="O28" s="25">
        <v>43991</v>
      </c>
      <c r="P28" s="14" t="s">
        <v>95</v>
      </c>
      <c r="Q28" s="3" t="s">
        <v>178</v>
      </c>
      <c r="R28" s="30">
        <v>9284</v>
      </c>
      <c r="S28" s="30">
        <v>9284</v>
      </c>
      <c r="T28" s="11" t="s">
        <v>111</v>
      </c>
      <c r="U28" s="37" t="s">
        <v>194</v>
      </c>
      <c r="V28" s="11" t="s">
        <v>99</v>
      </c>
      <c r="W28" s="8" t="s">
        <v>82</v>
      </c>
      <c r="X28" s="11" t="s">
        <v>99</v>
      </c>
      <c r="Y28" s="23" t="s">
        <v>96</v>
      </c>
      <c r="Z28" s="16">
        <v>44115</v>
      </c>
      <c r="AA28" s="16">
        <v>44085</v>
      </c>
      <c r="AB28" s="9" t="s">
        <v>100</v>
      </c>
    </row>
    <row r="29" spans="1:28" s="12" customFormat="1" ht="15" customHeight="1" x14ac:dyDescent="0.25">
      <c r="A29" s="15">
        <v>2020</v>
      </c>
      <c r="B29" s="16">
        <v>43983</v>
      </c>
      <c r="C29" s="16">
        <v>44012</v>
      </c>
      <c r="D29" s="34" t="s">
        <v>76</v>
      </c>
      <c r="E29" s="33">
        <v>1283</v>
      </c>
      <c r="F29" s="23" t="s">
        <v>92</v>
      </c>
      <c r="G29" s="23" t="s">
        <v>93</v>
      </c>
      <c r="H29" s="9" t="s">
        <v>94</v>
      </c>
      <c r="I29" s="24" t="s">
        <v>79</v>
      </c>
      <c r="J29" s="23" t="s">
        <v>179</v>
      </c>
      <c r="K29" s="23" t="s">
        <v>113</v>
      </c>
      <c r="L29" s="23" t="s">
        <v>102</v>
      </c>
      <c r="M29" s="23" t="s">
        <v>180</v>
      </c>
      <c r="N29" s="25">
        <v>43991</v>
      </c>
      <c r="O29" s="25">
        <v>43991</v>
      </c>
      <c r="P29" s="14" t="s">
        <v>95</v>
      </c>
      <c r="Q29" s="3" t="s">
        <v>178</v>
      </c>
      <c r="R29" s="30">
        <v>9284</v>
      </c>
      <c r="S29" s="30">
        <v>9284</v>
      </c>
      <c r="T29" s="11" t="s">
        <v>111</v>
      </c>
      <c r="U29" s="37" t="s">
        <v>194</v>
      </c>
      <c r="V29" s="11" t="s">
        <v>99</v>
      </c>
      <c r="W29" s="28" t="s">
        <v>82</v>
      </c>
      <c r="X29" s="11" t="s">
        <v>99</v>
      </c>
      <c r="Y29" s="23" t="s">
        <v>96</v>
      </c>
      <c r="Z29" s="16">
        <v>44115</v>
      </c>
      <c r="AA29" s="16">
        <v>44085</v>
      </c>
      <c r="AB29" s="9" t="s">
        <v>100</v>
      </c>
    </row>
    <row r="30" spans="1:28" ht="15" customHeight="1" x14ac:dyDescent="0.25">
      <c r="A30" s="15">
        <v>2020</v>
      </c>
      <c r="B30" s="16">
        <v>43983</v>
      </c>
      <c r="C30" s="16">
        <v>44012</v>
      </c>
      <c r="D30" s="34" t="s">
        <v>76</v>
      </c>
      <c r="E30" s="33">
        <v>1287</v>
      </c>
      <c r="F30" s="23" t="s">
        <v>92</v>
      </c>
      <c r="G30" s="23" t="s">
        <v>93</v>
      </c>
      <c r="H30" s="9" t="s">
        <v>94</v>
      </c>
      <c r="I30" s="24" t="s">
        <v>79</v>
      </c>
      <c r="J30" s="23" t="s">
        <v>181</v>
      </c>
      <c r="K30" s="23" t="s">
        <v>182</v>
      </c>
      <c r="L30" s="23" t="s">
        <v>102</v>
      </c>
      <c r="M30" s="23" t="s">
        <v>183</v>
      </c>
      <c r="N30" s="25">
        <v>43991</v>
      </c>
      <c r="O30" s="25">
        <v>43991</v>
      </c>
      <c r="P30" s="14" t="s">
        <v>95</v>
      </c>
      <c r="Q30" s="3" t="s">
        <v>178</v>
      </c>
      <c r="R30" s="30">
        <v>4658.9399999999996</v>
      </c>
      <c r="S30" s="30">
        <v>4658.9399999999996</v>
      </c>
      <c r="T30" s="11" t="s">
        <v>111</v>
      </c>
      <c r="U30" s="37" t="s">
        <v>194</v>
      </c>
      <c r="V30" s="11" t="s">
        <v>99</v>
      </c>
      <c r="W30" s="29" t="s">
        <v>82</v>
      </c>
      <c r="X30" s="11" t="s">
        <v>99</v>
      </c>
      <c r="Y30" s="23" t="s">
        <v>96</v>
      </c>
      <c r="Z30" s="16">
        <v>44115</v>
      </c>
      <c r="AA30" s="16">
        <v>44085</v>
      </c>
      <c r="AB30" s="9" t="s">
        <v>100</v>
      </c>
    </row>
    <row r="31" spans="1:28" ht="15" customHeight="1" x14ac:dyDescent="0.25">
      <c r="A31" s="15">
        <v>2020</v>
      </c>
      <c r="B31" s="16">
        <v>43983</v>
      </c>
      <c r="C31" s="16">
        <v>44012</v>
      </c>
      <c r="D31" s="35" t="s">
        <v>76</v>
      </c>
      <c r="E31" s="36">
        <v>1290</v>
      </c>
      <c r="F31" s="23" t="s">
        <v>92</v>
      </c>
      <c r="G31" s="23" t="s">
        <v>93</v>
      </c>
      <c r="H31" s="9" t="s">
        <v>94</v>
      </c>
      <c r="I31" s="31" t="s">
        <v>79</v>
      </c>
      <c r="J31" s="32" t="s">
        <v>184</v>
      </c>
      <c r="K31" s="32" t="s">
        <v>105</v>
      </c>
      <c r="L31" s="32" t="s">
        <v>185</v>
      </c>
      <c r="M31" s="31" t="s">
        <v>183</v>
      </c>
      <c r="N31" s="25">
        <v>43997</v>
      </c>
      <c r="O31" s="25">
        <v>43997</v>
      </c>
      <c r="P31" s="14" t="s">
        <v>95</v>
      </c>
      <c r="Q31" s="3" t="s">
        <v>178</v>
      </c>
      <c r="R31" s="30">
        <v>4658.9399999999996</v>
      </c>
      <c r="S31" s="30">
        <v>4658.9399999999996</v>
      </c>
      <c r="T31" s="11" t="s">
        <v>111</v>
      </c>
      <c r="U31" s="37" t="s">
        <v>194</v>
      </c>
      <c r="V31" s="11" t="s">
        <v>99</v>
      </c>
      <c r="W31" s="29" t="s">
        <v>82</v>
      </c>
      <c r="X31" s="11" t="s">
        <v>99</v>
      </c>
      <c r="Y31" s="32" t="s">
        <v>96</v>
      </c>
      <c r="Z31" s="16">
        <v>44115</v>
      </c>
      <c r="AA31" s="16">
        <v>44085</v>
      </c>
      <c r="AB31" s="9" t="s">
        <v>100</v>
      </c>
    </row>
    <row r="32" spans="1:28" s="27" customFormat="1" ht="15" customHeight="1" x14ac:dyDescent="0.25">
      <c r="A32" s="15">
        <v>2020</v>
      </c>
      <c r="B32" s="16">
        <v>43983</v>
      </c>
      <c r="C32" s="16">
        <v>44012</v>
      </c>
      <c r="D32" s="35" t="s">
        <v>76</v>
      </c>
      <c r="E32" s="36">
        <v>1291</v>
      </c>
      <c r="F32" s="23" t="s">
        <v>92</v>
      </c>
      <c r="G32" s="23" t="s">
        <v>93</v>
      </c>
      <c r="H32" s="9" t="s">
        <v>94</v>
      </c>
      <c r="I32" s="31" t="s">
        <v>79</v>
      </c>
      <c r="J32" s="32" t="s">
        <v>186</v>
      </c>
      <c r="K32" s="32" t="s">
        <v>97</v>
      </c>
      <c r="L32" s="32" t="s">
        <v>105</v>
      </c>
      <c r="M32" s="31" t="s">
        <v>183</v>
      </c>
      <c r="N32" s="25">
        <v>43997</v>
      </c>
      <c r="O32" s="25">
        <v>43997</v>
      </c>
      <c r="P32" s="14" t="s">
        <v>95</v>
      </c>
      <c r="Q32" s="3" t="s">
        <v>178</v>
      </c>
      <c r="R32" s="30">
        <v>4658.9399999999996</v>
      </c>
      <c r="S32" s="30">
        <v>4658.9399999999996</v>
      </c>
      <c r="T32" s="11" t="s">
        <v>111</v>
      </c>
      <c r="U32" s="37" t="s">
        <v>194</v>
      </c>
      <c r="V32" s="11" t="s">
        <v>99</v>
      </c>
      <c r="W32" s="5" t="s">
        <v>82</v>
      </c>
      <c r="X32" s="11" t="s">
        <v>99</v>
      </c>
      <c r="Y32" s="32" t="s">
        <v>96</v>
      </c>
      <c r="Z32" s="16">
        <v>44115</v>
      </c>
      <c r="AA32" s="16">
        <v>44085</v>
      </c>
      <c r="AB32" s="9" t="s">
        <v>100</v>
      </c>
    </row>
    <row r="33" spans="1:28" s="22" customFormat="1" ht="15" customHeight="1" x14ac:dyDescent="0.25">
      <c r="A33" s="15">
        <v>2020</v>
      </c>
      <c r="B33" s="16">
        <v>43983</v>
      </c>
      <c r="C33" s="16">
        <v>44012</v>
      </c>
      <c r="D33" s="35" t="s">
        <v>76</v>
      </c>
      <c r="E33" s="33">
        <v>1302</v>
      </c>
      <c r="F33" s="23" t="s">
        <v>92</v>
      </c>
      <c r="G33" s="23" t="s">
        <v>93</v>
      </c>
      <c r="H33" s="9" t="s">
        <v>94</v>
      </c>
      <c r="I33" s="31" t="s">
        <v>79</v>
      </c>
      <c r="J33" s="32" t="s">
        <v>187</v>
      </c>
      <c r="K33" s="32" t="s">
        <v>122</v>
      </c>
      <c r="L33" s="32" t="s">
        <v>188</v>
      </c>
      <c r="M33" s="31" t="s">
        <v>183</v>
      </c>
      <c r="N33" s="25">
        <v>43999</v>
      </c>
      <c r="O33" s="25">
        <v>43999</v>
      </c>
      <c r="P33" s="14" t="s">
        <v>95</v>
      </c>
      <c r="Q33" s="3" t="s">
        <v>178</v>
      </c>
      <c r="R33" s="30">
        <v>4658.9399999999996</v>
      </c>
      <c r="S33" s="30">
        <v>4658.9399999999996</v>
      </c>
      <c r="T33" s="11" t="s">
        <v>111</v>
      </c>
      <c r="U33" s="37" t="s">
        <v>194</v>
      </c>
      <c r="V33" s="11" t="s">
        <v>99</v>
      </c>
      <c r="W33" s="29" t="s">
        <v>82</v>
      </c>
      <c r="X33" s="11" t="s">
        <v>99</v>
      </c>
      <c r="Y33" s="32" t="s">
        <v>96</v>
      </c>
      <c r="Z33" s="16">
        <v>44115</v>
      </c>
      <c r="AA33" s="16">
        <v>44085</v>
      </c>
      <c r="AB33" s="9" t="s">
        <v>100</v>
      </c>
    </row>
    <row r="34" spans="1:28" s="22" customFormat="1" ht="15" customHeight="1" x14ac:dyDescent="0.25">
      <c r="A34" s="15">
        <v>2020</v>
      </c>
      <c r="B34" s="16">
        <v>43983</v>
      </c>
      <c r="C34" s="16">
        <v>44012</v>
      </c>
      <c r="D34" s="35" t="s">
        <v>76</v>
      </c>
      <c r="E34" s="33">
        <v>1304</v>
      </c>
      <c r="F34" s="23" t="s">
        <v>92</v>
      </c>
      <c r="G34" s="23" t="s">
        <v>93</v>
      </c>
      <c r="H34" s="9" t="s">
        <v>94</v>
      </c>
      <c r="I34" s="31" t="s">
        <v>79</v>
      </c>
      <c r="J34" s="32" t="s">
        <v>189</v>
      </c>
      <c r="K34" s="32" t="s">
        <v>120</v>
      </c>
      <c r="L34" s="32" t="s">
        <v>110</v>
      </c>
      <c r="M34" s="31" t="s">
        <v>183</v>
      </c>
      <c r="N34" s="25">
        <v>43999</v>
      </c>
      <c r="O34" s="25">
        <v>43999</v>
      </c>
      <c r="P34" s="14" t="s">
        <v>95</v>
      </c>
      <c r="Q34" s="3" t="s">
        <v>178</v>
      </c>
      <c r="R34" s="30">
        <v>4658.9399999999996</v>
      </c>
      <c r="S34" s="30">
        <v>4658.9399999999996</v>
      </c>
      <c r="T34" s="11" t="s">
        <v>111</v>
      </c>
      <c r="U34" s="37" t="s">
        <v>194</v>
      </c>
      <c r="V34" s="11" t="s">
        <v>99</v>
      </c>
      <c r="W34" s="29" t="s">
        <v>82</v>
      </c>
      <c r="X34" s="11" t="s">
        <v>99</v>
      </c>
      <c r="Y34" s="32" t="s">
        <v>96</v>
      </c>
      <c r="Z34" s="16">
        <v>44115</v>
      </c>
      <c r="AA34" s="16">
        <v>44085</v>
      </c>
      <c r="AB34" s="9" t="s">
        <v>100</v>
      </c>
    </row>
    <row r="35" spans="1:28" s="27" customFormat="1" ht="15" customHeight="1" x14ac:dyDescent="0.25">
      <c r="A35"/>
      <c r="B35"/>
      <c r="C35"/>
      <c r="D35"/>
      <c r="E35"/>
      <c r="F35"/>
      <c r="G35"/>
      <c r="H35"/>
      <c r="I35"/>
      <c r="J35"/>
      <c r="K35"/>
      <c r="L35"/>
      <c r="M35"/>
      <c r="N35"/>
      <c r="O35"/>
      <c r="P35"/>
      <c r="Q35"/>
      <c r="R35"/>
      <c r="S35"/>
      <c r="T35"/>
      <c r="U35"/>
      <c r="V35"/>
      <c r="W35"/>
      <c r="X35"/>
      <c r="Y35"/>
      <c r="Z35"/>
      <c r="AA35"/>
      <c r="AB35"/>
    </row>
    <row r="36" spans="1:28" s="27" customFormat="1" ht="15" customHeight="1" x14ac:dyDescent="0.25">
      <c r="A36"/>
      <c r="B36"/>
      <c r="C36"/>
      <c r="D36"/>
      <c r="E36"/>
      <c r="F36"/>
      <c r="G36"/>
      <c r="H36"/>
      <c r="I36"/>
      <c r="J36"/>
      <c r="K36"/>
      <c r="L36"/>
      <c r="M36"/>
      <c r="N36"/>
      <c r="O36"/>
      <c r="P36"/>
      <c r="Q36"/>
      <c r="R36"/>
      <c r="S36"/>
      <c r="T36"/>
      <c r="U36"/>
      <c r="V36"/>
      <c r="W36"/>
      <c r="X36"/>
      <c r="Y36"/>
      <c r="Z36"/>
      <c r="AA36"/>
      <c r="AB36"/>
    </row>
    <row r="37" spans="1:28" s="27" customFormat="1" ht="15" customHeight="1" x14ac:dyDescent="0.25">
      <c r="A37"/>
      <c r="B37"/>
      <c r="C37"/>
      <c r="D37"/>
      <c r="E37"/>
      <c r="F37"/>
      <c r="G37"/>
      <c r="H37"/>
      <c r="I37"/>
      <c r="J37"/>
      <c r="K37"/>
      <c r="L37"/>
      <c r="M37"/>
      <c r="N37"/>
      <c r="O37"/>
      <c r="P37"/>
      <c r="Q37"/>
      <c r="R37"/>
      <c r="S37"/>
      <c r="T37"/>
      <c r="U37"/>
      <c r="V37"/>
      <c r="W37"/>
      <c r="X37"/>
      <c r="Y37"/>
      <c r="Z37"/>
      <c r="AA37"/>
      <c r="AB37"/>
    </row>
    <row r="38" spans="1:28" s="27" customFormat="1" ht="15" customHeight="1" x14ac:dyDescent="0.25">
      <c r="A38"/>
      <c r="B38"/>
      <c r="C38"/>
      <c r="D38"/>
      <c r="E38"/>
      <c r="F38"/>
      <c r="G38"/>
      <c r="H38"/>
      <c r="I38"/>
      <c r="J38"/>
      <c r="K38"/>
      <c r="L38"/>
      <c r="M38"/>
      <c r="N38"/>
      <c r="O38"/>
      <c r="P38"/>
      <c r="Q38"/>
      <c r="R38"/>
      <c r="S38"/>
      <c r="T38"/>
      <c r="U38"/>
      <c r="V38"/>
      <c r="W38"/>
      <c r="X38"/>
      <c r="Y38"/>
      <c r="Z38"/>
      <c r="AA38"/>
      <c r="AB38"/>
    </row>
    <row r="39" spans="1:28" s="27" customFormat="1" ht="15" customHeight="1" x14ac:dyDescent="0.25">
      <c r="A39"/>
      <c r="B39"/>
      <c r="C39"/>
      <c r="D39"/>
      <c r="E39"/>
      <c r="F39"/>
      <c r="G39"/>
      <c r="H39"/>
      <c r="I39"/>
      <c r="J39"/>
      <c r="K39"/>
      <c r="L39"/>
      <c r="M39"/>
      <c r="N39"/>
      <c r="O39"/>
      <c r="P39"/>
      <c r="Q39"/>
      <c r="R39"/>
      <c r="S39"/>
      <c r="T39"/>
      <c r="U39"/>
      <c r="V39"/>
      <c r="W39"/>
      <c r="X39"/>
      <c r="Y39"/>
      <c r="Z39"/>
      <c r="AA39"/>
      <c r="AB39"/>
    </row>
    <row r="40" spans="1:28" s="27" customFormat="1" ht="15" customHeight="1" x14ac:dyDescent="0.25">
      <c r="A40"/>
      <c r="B40"/>
      <c r="C40"/>
      <c r="D40"/>
      <c r="E40"/>
      <c r="F40"/>
      <c r="G40"/>
      <c r="H40"/>
      <c r="I40"/>
      <c r="J40"/>
      <c r="K40"/>
      <c r="L40"/>
      <c r="M40"/>
      <c r="N40"/>
      <c r="O40"/>
      <c r="P40"/>
      <c r="Q40"/>
      <c r="R40"/>
      <c r="S40"/>
      <c r="T40"/>
      <c r="U40"/>
      <c r="V40"/>
      <c r="W40"/>
      <c r="X40"/>
      <c r="Y40"/>
      <c r="Z40"/>
      <c r="AA40"/>
      <c r="AB40"/>
    </row>
    <row r="41" spans="1:28" s="22" customFormat="1" ht="15" customHeight="1" x14ac:dyDescent="0.25">
      <c r="A41"/>
      <c r="B41"/>
      <c r="C41"/>
      <c r="D41"/>
      <c r="E41"/>
      <c r="F41"/>
      <c r="G41"/>
      <c r="H41"/>
      <c r="I41"/>
      <c r="J41"/>
      <c r="K41"/>
      <c r="L41"/>
      <c r="M41"/>
      <c r="N41"/>
      <c r="O41"/>
      <c r="P41"/>
      <c r="Q41"/>
      <c r="R41"/>
      <c r="S41"/>
      <c r="T41"/>
      <c r="U41"/>
      <c r="V41"/>
      <c r="W41"/>
      <c r="X41"/>
      <c r="Y41"/>
      <c r="Z41"/>
      <c r="AA41"/>
      <c r="AB41"/>
    </row>
    <row r="42" spans="1:28" s="22" customFormat="1" ht="15" customHeight="1" x14ac:dyDescent="0.25">
      <c r="A42"/>
      <c r="B42"/>
      <c r="C42"/>
      <c r="D42"/>
      <c r="E42"/>
      <c r="F42"/>
      <c r="G42"/>
      <c r="H42"/>
      <c r="I42"/>
      <c r="J42"/>
      <c r="K42"/>
      <c r="L42"/>
      <c r="M42"/>
      <c r="N42"/>
      <c r="O42"/>
      <c r="P42"/>
      <c r="Q42"/>
      <c r="R42"/>
      <c r="S42"/>
      <c r="T42"/>
      <c r="U42"/>
      <c r="V42"/>
      <c r="W42"/>
      <c r="X42"/>
      <c r="Y42"/>
      <c r="Z42"/>
      <c r="AA42"/>
      <c r="AB42"/>
    </row>
    <row r="43" spans="1:28" s="22" customFormat="1" ht="15" customHeight="1" x14ac:dyDescent="0.25">
      <c r="A43"/>
      <c r="B43"/>
      <c r="C43"/>
      <c r="D43"/>
      <c r="E43"/>
      <c r="F43"/>
      <c r="G43"/>
      <c r="H43"/>
      <c r="I43"/>
      <c r="J43"/>
      <c r="K43"/>
      <c r="L43"/>
      <c r="M43"/>
      <c r="N43"/>
      <c r="O43"/>
      <c r="P43"/>
      <c r="Q43"/>
      <c r="R43"/>
      <c r="S43"/>
      <c r="T43"/>
      <c r="U43"/>
      <c r="V43"/>
      <c r="W43"/>
      <c r="X43"/>
      <c r="Y43"/>
      <c r="Z43"/>
      <c r="AA43"/>
      <c r="AB43"/>
    </row>
    <row r="44" spans="1:28" s="22" customFormat="1" ht="15" customHeight="1" x14ac:dyDescent="0.25">
      <c r="A44"/>
      <c r="B44"/>
      <c r="C44"/>
      <c r="D44"/>
      <c r="E44"/>
      <c r="F44"/>
      <c r="G44"/>
      <c r="H44"/>
      <c r="I44"/>
      <c r="J44"/>
      <c r="K44"/>
      <c r="L44"/>
      <c r="M44"/>
      <c r="N44"/>
      <c r="O44"/>
      <c r="P44"/>
      <c r="Q44"/>
      <c r="R44"/>
      <c r="S44"/>
      <c r="T44"/>
      <c r="U44"/>
      <c r="V44"/>
      <c r="W44"/>
      <c r="X44"/>
      <c r="Y44"/>
      <c r="Z44"/>
      <c r="AA44"/>
      <c r="AB44"/>
    </row>
    <row r="45" spans="1:28" s="22" customFormat="1" ht="15" customHeight="1" x14ac:dyDescent="0.25">
      <c r="A45"/>
      <c r="B45"/>
      <c r="C45"/>
      <c r="D45"/>
      <c r="E45"/>
      <c r="F45"/>
      <c r="G45"/>
      <c r="H45"/>
      <c r="I45"/>
      <c r="J45"/>
      <c r="K45"/>
      <c r="L45"/>
      <c r="M45"/>
      <c r="N45"/>
      <c r="O45"/>
      <c r="P45"/>
      <c r="Q45"/>
      <c r="R45"/>
      <c r="S45"/>
      <c r="T45"/>
      <c r="U45"/>
      <c r="V45"/>
      <c r="W45"/>
      <c r="X45"/>
      <c r="Y45"/>
      <c r="Z45"/>
      <c r="AA45"/>
      <c r="AB45"/>
    </row>
    <row r="46" spans="1:28" s="22" customFormat="1" ht="15" customHeight="1" x14ac:dyDescent="0.25">
      <c r="A46"/>
      <c r="B46"/>
      <c r="C46"/>
      <c r="D46"/>
      <c r="E46"/>
      <c r="F46"/>
      <c r="G46"/>
      <c r="H46"/>
      <c r="I46"/>
      <c r="J46"/>
      <c r="K46"/>
      <c r="L46"/>
      <c r="M46"/>
      <c r="N46"/>
      <c r="O46"/>
      <c r="P46"/>
      <c r="Q46"/>
      <c r="R46"/>
      <c r="S46"/>
      <c r="T46"/>
      <c r="U46"/>
      <c r="V46"/>
      <c r="W46"/>
      <c r="X46"/>
      <c r="Y46"/>
      <c r="Z46"/>
      <c r="AA46"/>
      <c r="AB46"/>
    </row>
    <row r="47" spans="1:28" s="26" customFormat="1" ht="15" customHeight="1" x14ac:dyDescent="0.25">
      <c r="A47"/>
      <c r="B47"/>
      <c r="C47"/>
      <c r="D47"/>
      <c r="E47"/>
      <c r="F47"/>
      <c r="G47"/>
      <c r="H47"/>
      <c r="I47"/>
      <c r="J47"/>
      <c r="K47"/>
      <c r="L47"/>
      <c r="M47"/>
      <c r="N47"/>
      <c r="O47"/>
      <c r="P47"/>
      <c r="Q47"/>
      <c r="R47"/>
      <c r="S47"/>
      <c r="T47"/>
      <c r="U47"/>
      <c r="V47"/>
      <c r="W47"/>
      <c r="X47"/>
      <c r="Y47"/>
      <c r="Z47"/>
      <c r="AA47"/>
      <c r="AB47"/>
    </row>
    <row r="48" spans="1:28" s="26" customFormat="1" ht="15" customHeight="1" x14ac:dyDescent="0.25">
      <c r="A48"/>
      <c r="B48"/>
      <c r="C48"/>
      <c r="D48"/>
      <c r="E48"/>
      <c r="F48"/>
      <c r="G48"/>
      <c r="H48"/>
      <c r="I48"/>
      <c r="J48"/>
      <c r="K48"/>
      <c r="L48"/>
      <c r="M48"/>
      <c r="N48"/>
      <c r="O48"/>
      <c r="P48"/>
      <c r="Q48"/>
      <c r="R48"/>
      <c r="S48"/>
      <c r="T48"/>
      <c r="U48"/>
      <c r="V48"/>
      <c r="W48"/>
      <c r="X48"/>
      <c r="Y48"/>
      <c r="Z48"/>
      <c r="AA48"/>
      <c r="AB48"/>
    </row>
    <row r="49" spans="1:30" s="22" customFormat="1" ht="15" customHeight="1" x14ac:dyDescent="0.25">
      <c r="A49"/>
      <c r="B49"/>
      <c r="C49"/>
      <c r="D49"/>
      <c r="E49"/>
      <c r="F49"/>
      <c r="G49"/>
      <c r="H49"/>
      <c r="I49"/>
      <c r="J49"/>
      <c r="K49"/>
      <c r="L49"/>
      <c r="M49"/>
      <c r="N49"/>
      <c r="O49"/>
      <c r="P49"/>
      <c r="Q49"/>
      <c r="R49"/>
      <c r="S49"/>
      <c r="T49"/>
      <c r="U49"/>
      <c r="V49"/>
      <c r="W49"/>
      <c r="X49"/>
      <c r="Y49"/>
      <c r="Z49"/>
      <c r="AA49"/>
      <c r="AB49"/>
    </row>
    <row r="50" spans="1:30" s="6" customFormat="1" ht="15" customHeight="1" x14ac:dyDescent="0.25">
      <c r="A50"/>
      <c r="B50"/>
      <c r="C50"/>
      <c r="D50"/>
      <c r="E50"/>
      <c r="F50"/>
      <c r="G50"/>
      <c r="H50"/>
      <c r="I50"/>
      <c r="J50"/>
      <c r="K50"/>
      <c r="L50"/>
      <c r="M50"/>
      <c r="N50"/>
      <c r="O50"/>
      <c r="P50"/>
      <c r="Q50"/>
      <c r="R50"/>
      <c r="S50"/>
      <c r="T50"/>
      <c r="U50"/>
      <c r="V50"/>
      <c r="W50"/>
      <c r="X50"/>
      <c r="Y50"/>
      <c r="Z50"/>
      <c r="AA50"/>
      <c r="AB50"/>
    </row>
    <row r="51" spans="1:30" s="15" customFormat="1" ht="15" customHeight="1" x14ac:dyDescent="0.25">
      <c r="A51"/>
      <c r="B51"/>
      <c r="C51"/>
      <c r="D51"/>
      <c r="E51"/>
      <c r="F51"/>
      <c r="G51"/>
      <c r="H51"/>
      <c r="I51"/>
      <c r="J51"/>
      <c r="K51"/>
      <c r="L51"/>
      <c r="M51"/>
      <c r="N51"/>
      <c r="O51"/>
      <c r="P51"/>
      <c r="Q51"/>
      <c r="R51"/>
      <c r="S51"/>
      <c r="T51"/>
      <c r="U51"/>
      <c r="V51"/>
      <c r="W51"/>
      <c r="X51"/>
      <c r="Y51"/>
      <c r="Z51"/>
      <c r="AA51"/>
      <c r="AB51"/>
    </row>
    <row r="52" spans="1:30" s="15" customFormat="1" ht="15" customHeight="1" x14ac:dyDescent="0.25">
      <c r="A52"/>
      <c r="B52"/>
      <c r="C52"/>
      <c r="D52"/>
      <c r="E52"/>
      <c r="F52"/>
      <c r="G52"/>
      <c r="H52"/>
      <c r="I52"/>
      <c r="J52"/>
      <c r="K52"/>
      <c r="L52"/>
      <c r="M52"/>
      <c r="N52"/>
      <c r="O52"/>
      <c r="P52"/>
      <c r="Q52"/>
      <c r="R52"/>
      <c r="S52"/>
      <c r="T52"/>
      <c r="U52"/>
      <c r="V52"/>
      <c r="W52"/>
      <c r="X52"/>
      <c r="Y52"/>
      <c r="Z52"/>
      <c r="AA52"/>
      <c r="AB52"/>
    </row>
    <row r="53" spans="1:30" ht="15" customHeight="1" x14ac:dyDescent="0.25"/>
    <row r="54" spans="1:30" s="6" customFormat="1" ht="15" customHeight="1" x14ac:dyDescent="0.25">
      <c r="A54"/>
      <c r="B54"/>
      <c r="C54"/>
      <c r="D54"/>
      <c r="E54"/>
      <c r="F54"/>
      <c r="G54"/>
      <c r="H54"/>
      <c r="I54"/>
      <c r="J54"/>
      <c r="K54"/>
      <c r="L54"/>
      <c r="M54"/>
      <c r="N54"/>
      <c r="O54"/>
      <c r="P54"/>
      <c r="Q54"/>
      <c r="R54"/>
      <c r="S54"/>
      <c r="T54"/>
      <c r="U54"/>
      <c r="V54"/>
      <c r="W54"/>
      <c r="X54"/>
      <c r="Y54"/>
      <c r="Z54"/>
      <c r="AA54"/>
      <c r="AB54"/>
    </row>
    <row r="55" spans="1:30" s="6" customFormat="1" ht="15" customHeight="1" x14ac:dyDescent="0.25">
      <c r="A55"/>
      <c r="B55"/>
      <c r="C55"/>
      <c r="D55"/>
      <c r="E55"/>
      <c r="F55"/>
      <c r="G55"/>
      <c r="H55"/>
      <c r="I55"/>
      <c r="J55"/>
      <c r="K55"/>
      <c r="L55"/>
      <c r="M55"/>
      <c r="N55"/>
      <c r="O55"/>
      <c r="P55"/>
      <c r="Q55"/>
      <c r="R55"/>
      <c r="S55"/>
      <c r="T55"/>
      <c r="U55"/>
      <c r="V55"/>
      <c r="W55"/>
      <c r="X55"/>
      <c r="Y55"/>
      <c r="Z55"/>
      <c r="AA55"/>
      <c r="AB55"/>
    </row>
    <row r="56" spans="1:30" ht="15" customHeight="1" x14ac:dyDescent="0.25"/>
    <row r="60" spans="1:30" x14ac:dyDescent="0.25">
      <c r="AC60" s="2"/>
      <c r="AD60" s="4"/>
    </row>
  </sheetData>
  <mergeCells count="7">
    <mergeCell ref="A6:AB6"/>
    <mergeCell ref="A2:C2"/>
    <mergeCell ref="D2:F2"/>
    <mergeCell ref="G2:I2"/>
    <mergeCell ref="A3:C3"/>
    <mergeCell ref="D3:F3"/>
    <mergeCell ref="G3:I3"/>
  </mergeCells>
  <phoneticPr fontId="4" type="noConversion"/>
  <dataValidations count="3">
    <dataValidation type="list" allowBlank="1" showErrorMessage="1" sqref="D8:D186">
      <formula1>Hidden_13</formula1>
    </dataValidation>
    <dataValidation type="list" allowBlank="1" showErrorMessage="1" sqref="I8:I186">
      <formula1>Hidden_28</formula1>
    </dataValidation>
    <dataValidation type="list" allowBlank="1" showErrorMessage="1" sqref="W8:W186">
      <formula1>Hidden_322</formula1>
    </dataValidation>
  </dataValidations>
  <hyperlinks>
    <hyperlink ref="T8" r:id="rId1"/>
    <hyperlink ref="T9" r:id="rId2"/>
    <hyperlink ref="T10" r:id="rId3"/>
    <hyperlink ref="T21" r:id="rId4"/>
    <hyperlink ref="T11" r:id="rId5"/>
    <hyperlink ref="T22" r:id="rId6"/>
    <hyperlink ref="V8" r:id="rId7"/>
    <hyperlink ref="V9" r:id="rId8"/>
    <hyperlink ref="V10" r:id="rId9"/>
    <hyperlink ref="V21" r:id="rId10"/>
    <hyperlink ref="V11" r:id="rId11"/>
    <hyperlink ref="V22" r:id="rId12"/>
    <hyperlink ref="X8" r:id="rId13"/>
    <hyperlink ref="X9" r:id="rId14"/>
    <hyperlink ref="X10" r:id="rId15"/>
    <hyperlink ref="X21" r:id="rId16"/>
    <hyperlink ref="X11" r:id="rId17"/>
    <hyperlink ref="X22" r:id="rId18"/>
    <hyperlink ref="T12" r:id="rId19"/>
    <hyperlink ref="V12" r:id="rId20"/>
    <hyperlink ref="X12" r:id="rId21"/>
    <hyperlink ref="T13" r:id="rId22"/>
    <hyperlink ref="V13" r:id="rId23"/>
    <hyperlink ref="X13" r:id="rId24"/>
    <hyperlink ref="T14" r:id="rId25"/>
    <hyperlink ref="V14" r:id="rId26"/>
    <hyperlink ref="X14" r:id="rId27"/>
    <hyperlink ref="T15" r:id="rId28"/>
    <hyperlink ref="V15" r:id="rId29"/>
    <hyperlink ref="X15" r:id="rId30"/>
    <hyperlink ref="T16" r:id="rId31"/>
    <hyperlink ref="V16" r:id="rId32"/>
    <hyperlink ref="X16" r:id="rId33"/>
    <hyperlink ref="T17" r:id="rId34"/>
    <hyperlink ref="V17" r:id="rId35"/>
    <hyperlink ref="X17" r:id="rId36"/>
    <hyperlink ref="T18" r:id="rId37"/>
    <hyperlink ref="V18" r:id="rId38"/>
    <hyperlink ref="X18" r:id="rId39"/>
    <hyperlink ref="T19" r:id="rId40"/>
    <hyperlink ref="V19" r:id="rId41"/>
    <hyperlink ref="X19" r:id="rId42"/>
    <hyperlink ref="T20" r:id="rId43"/>
    <hyperlink ref="V20" r:id="rId44"/>
    <hyperlink ref="X20" r:id="rId45"/>
    <hyperlink ref="T23" r:id="rId46"/>
    <hyperlink ref="V23" r:id="rId47"/>
    <hyperlink ref="X23" r:id="rId48"/>
    <hyperlink ref="T24" r:id="rId49"/>
    <hyperlink ref="V24" r:id="rId50"/>
    <hyperlink ref="X24" r:id="rId51"/>
    <hyperlink ref="T25" r:id="rId52"/>
    <hyperlink ref="V25" r:id="rId53"/>
    <hyperlink ref="X25" r:id="rId54"/>
    <hyperlink ref="T26" r:id="rId55"/>
    <hyperlink ref="V26" r:id="rId56"/>
    <hyperlink ref="X26" r:id="rId57"/>
    <hyperlink ref="T27" r:id="rId58"/>
    <hyperlink ref="V27" r:id="rId59"/>
    <hyperlink ref="X27" r:id="rId60"/>
    <hyperlink ref="Q34" r:id="rId61"/>
    <hyperlink ref="Q33" r:id="rId62"/>
    <hyperlink ref="Q32" r:id="rId63"/>
    <hyperlink ref="Q31" r:id="rId64"/>
    <hyperlink ref="Q28" r:id="rId65"/>
    <hyperlink ref="Q8" r:id="rId66"/>
  </hyperlinks>
  <pageMargins left="0.7" right="0.7" top="0.75" bottom="0.75" header="0.3" footer="0.3"/>
  <pageSetup orientation="portrait" horizontalDpi="0" verticalDpi="0" r:id="rId6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71</v>
      </c>
    </row>
    <row r="2" spans="1:1" x14ac:dyDescent="0.25">
      <c r="A2" t="s">
        <v>72</v>
      </c>
    </row>
    <row r="3" spans="1:1" x14ac:dyDescent="0.25">
      <c r="A3" t="s">
        <v>73</v>
      </c>
    </row>
    <row r="4" spans="1:1" x14ac:dyDescent="0.25">
      <c r="A4" t="s">
        <v>74</v>
      </c>
    </row>
    <row r="5" spans="1:1" x14ac:dyDescent="0.25">
      <c r="A5" t="s">
        <v>75</v>
      </c>
    </row>
    <row r="6" spans="1:1" x14ac:dyDescent="0.25">
      <c r="A6" t="s">
        <v>76</v>
      </c>
    </row>
    <row r="7" spans="1:1" x14ac:dyDescent="0.25">
      <c r="A7"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2018-06-16T16:24:52Z</dcterms:created>
  <dcterms:modified xsi:type="dcterms:W3CDTF">2020-09-11T17:27:38Z</dcterms:modified>
</cp:coreProperties>
</file>